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0115" windowHeight="11055" activeTab="2"/>
  </bookViews>
  <sheets>
    <sheet name="Table S1." sheetId="13" r:id="rId1"/>
    <sheet name="Table S2." sheetId="16" r:id="rId2"/>
    <sheet name="Table S3." sheetId="3" r:id="rId3"/>
    <sheet name="Table S4." sheetId="5" r:id="rId4"/>
    <sheet name="Table S5." sheetId="6" r:id="rId5"/>
    <sheet name="Table S6." sheetId="14" r:id="rId6"/>
  </sheets>
  <calcPr calcId="125725"/>
</workbook>
</file>

<file path=xl/calcChain.xml><?xml version="1.0" encoding="utf-8"?>
<calcChain xmlns="http://schemas.openxmlformats.org/spreadsheetml/2006/main">
  <c r="C15" i="5"/>
  <c r="B15"/>
</calcChain>
</file>

<file path=xl/sharedStrings.xml><?xml version="1.0" encoding="utf-8"?>
<sst xmlns="http://schemas.openxmlformats.org/spreadsheetml/2006/main" count="4210" uniqueCount="2281">
  <si>
    <t>LFLD01S000046.1_225</t>
  </si>
  <si>
    <t>LFLD01S000975.1_1987</t>
  </si>
  <si>
    <t>LFLD01S000774.1_4595</t>
  </si>
  <si>
    <t>LFLD01S000060.1_737</t>
  </si>
  <si>
    <t>LFLD01S000198.1_1901</t>
  </si>
  <si>
    <t>LFLD01S000368.1_2919</t>
  </si>
  <si>
    <t>LFLD01S001417.1_6079</t>
  </si>
  <si>
    <t>LFLD01S001897.1_6832</t>
  </si>
  <si>
    <t>LFLD01S000046.1_623</t>
  </si>
  <si>
    <t>LFLD01S000427.1_3224</t>
  </si>
  <si>
    <t>LFLD01S001125.1_5545</t>
  </si>
  <si>
    <t>LFLD01S000975.1_5183</t>
  </si>
  <si>
    <t>LFLD01S000591.1_3912</t>
  </si>
  <si>
    <t>LFLD01S000262.1_2307</t>
  </si>
  <si>
    <t>tsi-miR-novel1</t>
  </si>
  <si>
    <t>tsi-miR-novel2</t>
  </si>
  <si>
    <t>tsi-miR-novel3</t>
  </si>
  <si>
    <t>tsi-miR-novel4</t>
  </si>
  <si>
    <t>tsi-miR-novel5</t>
  </si>
  <si>
    <t>tsi-miR-novel6</t>
  </si>
  <si>
    <t>tsi-miR-novel7</t>
  </si>
  <si>
    <t>tsi-miR-novel8</t>
  </si>
  <si>
    <t>tsi-miR-novel9</t>
  </si>
  <si>
    <t>tsi-miR-novel10</t>
  </si>
  <si>
    <t>tsi-miR-novel11</t>
  </si>
  <si>
    <t>tsi-miR-novel12</t>
  </si>
  <si>
    <t>microRNA</t>
  </si>
  <si>
    <t>Tm (°C)</t>
  </si>
  <si>
    <t>AVERAGE</t>
  </si>
  <si>
    <t>&gt;tsi-miR-novel1</t>
  </si>
  <si>
    <t>&gt;tsi-miR-novel12</t>
  </si>
  <si>
    <t>&gt;tsi-miR-novel2</t>
  </si>
  <si>
    <t>&gt;tsi-miR-novel4</t>
  </si>
  <si>
    <t>&gt;tsi-miR-novel5</t>
  </si>
  <si>
    <t>&gt;tsi-miR-novel6</t>
  </si>
  <si>
    <t>&gt;tsi-miR-novel9</t>
  </si>
  <si>
    <t/>
  </si>
  <si>
    <t>ZFHX2</t>
  </si>
  <si>
    <t>MAEL</t>
  </si>
  <si>
    <t>COL1A1</t>
  </si>
  <si>
    <t>LOC106551746</t>
  </si>
  <si>
    <t>CABP1</t>
  </si>
  <si>
    <t>OLFM1</t>
  </si>
  <si>
    <t>LOC106538846</t>
  </si>
  <si>
    <t>LOC106553219</t>
  </si>
  <si>
    <t>TTC7B</t>
  </si>
  <si>
    <t>UPF3B</t>
  </si>
  <si>
    <t>SH3BP1</t>
  </si>
  <si>
    <t>LOC106555323</t>
  </si>
  <si>
    <t>STX17</t>
  </si>
  <si>
    <t>PID1</t>
  </si>
  <si>
    <t>LOC106556609</t>
  </si>
  <si>
    <t>LOC106544989</t>
  </si>
  <si>
    <t>LOC106544560</t>
  </si>
  <si>
    <t>LOC106544696</t>
  </si>
  <si>
    <t>PMEPA1</t>
  </si>
  <si>
    <t>LOC106540966</t>
  </si>
  <si>
    <t>ARHGAP32</t>
  </si>
  <si>
    <t>HABP4</t>
  </si>
  <si>
    <t>LOC106551101</t>
  </si>
  <si>
    <t>NFKBIE</t>
  </si>
  <si>
    <t>LOC106556500</t>
  </si>
  <si>
    <t>LOC106543746</t>
  </si>
  <si>
    <t>LOC106540045</t>
  </si>
  <si>
    <t>LOC106539900</t>
  </si>
  <si>
    <t>LOC106556320</t>
  </si>
  <si>
    <t>PRR35</t>
  </si>
  <si>
    <t>TWF2</t>
  </si>
  <si>
    <t>LOC106551277</t>
  </si>
  <si>
    <t>LOC106554155</t>
  </si>
  <si>
    <t>HTR2B</t>
  </si>
  <si>
    <t>DHX34</t>
  </si>
  <si>
    <t>SLC45A4</t>
  </si>
  <si>
    <t>LOC106538642</t>
  </si>
  <si>
    <t>LOC106551570</t>
  </si>
  <si>
    <t>LRR1</t>
  </si>
  <si>
    <t>NLGN1</t>
  </si>
  <si>
    <t>LOC106551084</t>
  </si>
  <si>
    <t>LOC106552190</t>
  </si>
  <si>
    <t>QRSL1</t>
  </si>
  <si>
    <t>LOC106549032</t>
  </si>
  <si>
    <t>STK4</t>
  </si>
  <si>
    <t>ALDH9A1</t>
  </si>
  <si>
    <t>LOC106541936</t>
  </si>
  <si>
    <t>NEK1</t>
  </si>
  <si>
    <t>SBF2</t>
  </si>
  <si>
    <t>LOC106538832</t>
  </si>
  <si>
    <t>LOC106553796</t>
  </si>
  <si>
    <t>LOC106538138</t>
  </si>
  <si>
    <t>LOC106545708</t>
  </si>
  <si>
    <t>LOC106555805</t>
  </si>
  <si>
    <t>FBXW5</t>
  </si>
  <si>
    <t>FAM222A</t>
  </si>
  <si>
    <t>TFAP2A</t>
  </si>
  <si>
    <t>GJA10</t>
  </si>
  <si>
    <t>LOC106550218</t>
  </si>
  <si>
    <t>CCNE1</t>
  </si>
  <si>
    <t>PTPN5</t>
  </si>
  <si>
    <t>RBM39</t>
  </si>
  <si>
    <t>SRCIN1</t>
  </si>
  <si>
    <t>DISP1</t>
  </si>
  <si>
    <t>KIAA1407</t>
  </si>
  <si>
    <t>PHF3</t>
  </si>
  <si>
    <t>NCOA6</t>
  </si>
  <si>
    <t>NEK9</t>
  </si>
  <si>
    <t>LOC106553938</t>
  </si>
  <si>
    <t>ERRFI1</t>
  </si>
  <si>
    <t>TSC22D4</t>
  </si>
  <si>
    <t>TTC39A</t>
  </si>
  <si>
    <t>ACAP3</t>
  </si>
  <si>
    <t>CCS</t>
  </si>
  <si>
    <t>APC</t>
  </si>
  <si>
    <t>DNAJA3</t>
  </si>
  <si>
    <t>LDB1</t>
  </si>
  <si>
    <t>RALGAPA2</t>
  </si>
  <si>
    <t>DPF2</t>
  </si>
  <si>
    <t>SNX9</t>
  </si>
  <si>
    <t>LOC106544158</t>
  </si>
  <si>
    <t>RHBDF2</t>
  </si>
  <si>
    <t>ETS2</t>
  </si>
  <si>
    <t>LOC106544783</t>
  </si>
  <si>
    <t>LOC106538298</t>
  </si>
  <si>
    <t>SPRY2</t>
  </si>
  <si>
    <t>SPRY3</t>
  </si>
  <si>
    <t>CHD9</t>
  </si>
  <si>
    <t>NRBP1</t>
  </si>
  <si>
    <t>CLUH</t>
  </si>
  <si>
    <t>BRD9</t>
  </si>
  <si>
    <t>LOC106537609</t>
  </si>
  <si>
    <t>ROBO1</t>
  </si>
  <si>
    <t>LOC106546771</t>
  </si>
  <si>
    <t>ADGB</t>
  </si>
  <si>
    <t>LOC106538406</t>
  </si>
  <si>
    <t>LOC106544050</t>
  </si>
  <si>
    <t>POP1</t>
  </si>
  <si>
    <t>LOC106555051</t>
  </si>
  <si>
    <t>LOC106554672</t>
  </si>
  <si>
    <t>TMTC4</t>
  </si>
  <si>
    <t>TNRC6A</t>
  </si>
  <si>
    <t>ZFP36L1</t>
  </si>
  <si>
    <t>COL3A1</t>
  </si>
  <si>
    <t>LOC106544376</t>
  </si>
  <si>
    <t>LOC106556145</t>
  </si>
  <si>
    <t>LOC106555212</t>
  </si>
  <si>
    <t>LOC106548523</t>
  </si>
  <si>
    <t>ADNP2</t>
  </si>
  <si>
    <t>LOC106538992</t>
  </si>
  <si>
    <t>GYLTL1B</t>
  </si>
  <si>
    <t>ARG2</t>
  </si>
  <si>
    <t>FHAD1</t>
  </si>
  <si>
    <t>EIF3E</t>
  </si>
  <si>
    <t>LOC106553259</t>
  </si>
  <si>
    <t>DOCK8</t>
  </si>
  <si>
    <t>MFSD10</t>
  </si>
  <si>
    <t>WNK2</t>
  </si>
  <si>
    <t>NEO1</t>
  </si>
  <si>
    <t>ZNF469</t>
  </si>
  <si>
    <t>WBP1L</t>
  </si>
  <si>
    <t>LOC106541423</t>
  </si>
  <si>
    <t>LOC106543809</t>
  </si>
  <si>
    <t>ST5</t>
  </si>
  <si>
    <t>GATA4</t>
  </si>
  <si>
    <t>AGBL2</t>
  </si>
  <si>
    <t>IFT80</t>
  </si>
  <si>
    <t>DHX58</t>
  </si>
  <si>
    <t>CAMTA1</t>
  </si>
  <si>
    <t>PARK2</t>
  </si>
  <si>
    <t>EPPK1</t>
  </si>
  <si>
    <t>B3GLCT</t>
  </si>
  <si>
    <t>ADRM1</t>
  </si>
  <si>
    <t>ARL5C</t>
  </si>
  <si>
    <t>LOC106538908</t>
  </si>
  <si>
    <t>LOC106538590</t>
  </si>
  <si>
    <t>TCF20</t>
  </si>
  <si>
    <t>PDLIM2</t>
  </si>
  <si>
    <t>LOC106538580</t>
  </si>
  <si>
    <t>LOC106542555</t>
  </si>
  <si>
    <t>PPFIA4</t>
  </si>
  <si>
    <t>RFX7</t>
  </si>
  <si>
    <t>MMP28</t>
  </si>
  <si>
    <t>LOC106539613</t>
  </si>
  <si>
    <t>ZNF683</t>
  </si>
  <si>
    <t>NUP210</t>
  </si>
  <si>
    <t>ABCC2</t>
  </si>
  <si>
    <t>LOC106555130</t>
  </si>
  <si>
    <t>LOC106545836</t>
  </si>
  <si>
    <t>PCDH20</t>
  </si>
  <si>
    <t>LOC106549856</t>
  </si>
  <si>
    <t>LOC106547514</t>
  </si>
  <si>
    <t>MEN1</t>
  </si>
  <si>
    <t>TECRL</t>
  </si>
  <si>
    <t>LOC106551229</t>
  </si>
  <si>
    <t>OBSCN</t>
  </si>
  <si>
    <t>BCL11B</t>
  </si>
  <si>
    <t>LOC106555438</t>
  </si>
  <si>
    <t>VAC14</t>
  </si>
  <si>
    <t>SCARF1</t>
  </si>
  <si>
    <t>SHC3</t>
  </si>
  <si>
    <t>PTPN4</t>
  </si>
  <si>
    <t>CAMSAP3</t>
  </si>
  <si>
    <t>LOC106548271</t>
  </si>
  <si>
    <t>ENGASE</t>
  </si>
  <si>
    <t>OGFOD2</t>
  </si>
  <si>
    <t>LOC106555421</t>
  </si>
  <si>
    <t>MARVELD1</t>
  </si>
  <si>
    <t>FASN</t>
  </si>
  <si>
    <t>HOXD3</t>
  </si>
  <si>
    <t>INPP4A</t>
  </si>
  <si>
    <t>LOC106540300</t>
  </si>
  <si>
    <t>LOC106552700</t>
  </si>
  <si>
    <t>RPL35A</t>
  </si>
  <si>
    <t>LTBP4</t>
  </si>
  <si>
    <t>UBR5</t>
  </si>
  <si>
    <t>CACNA1I</t>
  </si>
  <si>
    <t>LOC106554910</t>
  </si>
  <si>
    <t>PHF8</t>
  </si>
  <si>
    <t>MAP3K12</t>
  </si>
  <si>
    <t>ZCCHC11</t>
  </si>
  <si>
    <t>LOC106546643</t>
  </si>
  <si>
    <t>LOC106547921</t>
  </si>
  <si>
    <t>UNC13D</t>
  </si>
  <si>
    <t>LOC106548010</t>
  </si>
  <si>
    <t>EML5</t>
  </si>
  <si>
    <t>LOC106549961</t>
  </si>
  <si>
    <t>LOC106553017</t>
  </si>
  <si>
    <t>LOC106551328</t>
  </si>
  <si>
    <t>DDN</t>
  </si>
  <si>
    <t>LOC106556478</t>
  </si>
  <si>
    <t>SOCS7</t>
  </si>
  <si>
    <t>LOC106554643</t>
  </si>
  <si>
    <t>GLTSCR1</t>
  </si>
  <si>
    <t>HIVEP2</t>
  </si>
  <si>
    <t>UBR4</t>
  </si>
  <si>
    <t>LOC106553242</t>
  </si>
  <si>
    <t>LOC106554481</t>
  </si>
  <si>
    <t>PTPN12</t>
  </si>
  <si>
    <t>PCLO</t>
  </si>
  <si>
    <t>ZNF451</t>
  </si>
  <si>
    <t>ADCY10</t>
  </si>
  <si>
    <t>PPARGC1B</t>
  </si>
  <si>
    <t>RSPO2</t>
  </si>
  <si>
    <t>NELFCD</t>
  </si>
  <si>
    <t>SNED1</t>
  </si>
  <si>
    <t>LOC106547089</t>
  </si>
  <si>
    <t>FUK</t>
  </si>
  <si>
    <t>LOC106547407</t>
  </si>
  <si>
    <t>CLIC3</t>
  </si>
  <si>
    <t>RPS3</t>
  </si>
  <si>
    <t>MAP7D1</t>
  </si>
  <si>
    <t>PTX4</t>
  </si>
  <si>
    <t>ATP13A3</t>
  </si>
  <si>
    <t>RAB42</t>
  </si>
  <si>
    <t>LOC106543204</t>
  </si>
  <si>
    <t>LOC106545282</t>
  </si>
  <si>
    <t>LOC106556223</t>
  </si>
  <si>
    <t>LOC106539148</t>
  </si>
  <si>
    <t>VDR</t>
  </si>
  <si>
    <t>LOC106542846</t>
  </si>
  <si>
    <t>LOC106554546</t>
  </si>
  <si>
    <t>PIK3R5</t>
  </si>
  <si>
    <t>LOC106553732</t>
  </si>
  <si>
    <t>PCYT1B</t>
  </si>
  <si>
    <t>RRP12</t>
  </si>
  <si>
    <t>NTN1</t>
  </si>
  <si>
    <t>EPN1</t>
  </si>
  <si>
    <t>LOC106551839</t>
  </si>
  <si>
    <t>PTPMT1</t>
  </si>
  <si>
    <t>PTPN23</t>
  </si>
  <si>
    <t>LOC106548107</t>
  </si>
  <si>
    <t>HPDL</t>
  </si>
  <si>
    <t>SMURF2</t>
  </si>
  <si>
    <t>RAI1</t>
  </si>
  <si>
    <t>LOC106554044</t>
  </si>
  <si>
    <t>TANC2</t>
  </si>
  <si>
    <t>P3H4</t>
  </si>
  <si>
    <t>TEKT4</t>
  </si>
  <si>
    <t>ABTB2</t>
  </si>
  <si>
    <t>LOC106552334</t>
  </si>
  <si>
    <t>LOC106548383</t>
  </si>
  <si>
    <t>CACNA1G</t>
  </si>
  <si>
    <t>LOC106555354</t>
  </si>
  <si>
    <t>CIC</t>
  </si>
  <si>
    <t>LOC106538607</t>
  </si>
  <si>
    <t>LOC106552549</t>
  </si>
  <si>
    <t>TMEM39A</t>
  </si>
  <si>
    <t>CHMP4C</t>
  </si>
  <si>
    <t>DGCR2</t>
  </si>
  <si>
    <t>TRAF2</t>
  </si>
  <si>
    <t>LOC106547569</t>
  </si>
  <si>
    <t>FAM71E1</t>
  </si>
  <si>
    <t>LOC106549647</t>
  </si>
  <si>
    <t>FHOD1</t>
  </si>
  <si>
    <t>UNC50</t>
  </si>
  <si>
    <t>LOC106553608</t>
  </si>
  <si>
    <t>BACH2</t>
  </si>
  <si>
    <t>LOC106554637</t>
  </si>
  <si>
    <t>PAICS</t>
  </si>
  <si>
    <t>KLHL31</t>
  </si>
  <si>
    <t>CEP89</t>
  </si>
  <si>
    <t>SIPA1L1</t>
  </si>
  <si>
    <t>GALNT16</t>
  </si>
  <si>
    <t>LGR5</t>
  </si>
  <si>
    <t>BZRAP1</t>
  </si>
  <si>
    <t>ZBTB18</t>
  </si>
  <si>
    <t>TBL1X</t>
  </si>
  <si>
    <t>PIH1D2</t>
  </si>
  <si>
    <t>RBBP8</t>
  </si>
  <si>
    <t>LOC106551847</t>
  </si>
  <si>
    <t>PRR12</t>
  </si>
  <si>
    <t>CNN1</t>
  </si>
  <si>
    <t>LOC106543134</t>
  </si>
  <si>
    <t>LOC106542515</t>
  </si>
  <si>
    <t>SIVA1</t>
  </si>
  <si>
    <t>GRIN2A</t>
  </si>
  <si>
    <t>LOC106555402</t>
  </si>
  <si>
    <t>FGF20</t>
  </si>
  <si>
    <t>ALPK3</t>
  </si>
  <si>
    <t>PCDH7</t>
  </si>
  <si>
    <t>LOC106545001</t>
  </si>
  <si>
    <t>NFAT5</t>
  </si>
  <si>
    <t>SOX10</t>
  </si>
  <si>
    <t>MAPK8IP2</t>
  </si>
  <si>
    <t>STK32C</t>
  </si>
  <si>
    <t>LOC106538937</t>
  </si>
  <si>
    <t>LOC106539418</t>
  </si>
  <si>
    <t>LOC106552941</t>
  </si>
  <si>
    <t>FER1L6</t>
  </si>
  <si>
    <t>KCNB2</t>
  </si>
  <si>
    <t>CDH15</t>
  </si>
  <si>
    <t>LOC106555389</t>
  </si>
  <si>
    <t>MACF1</t>
  </si>
  <si>
    <t>MYO18B</t>
  </si>
  <si>
    <t>LOC106552960</t>
  </si>
  <si>
    <t>LOC106554304</t>
  </si>
  <si>
    <t>SLIT1</t>
  </si>
  <si>
    <t>TBX10</t>
  </si>
  <si>
    <t>KLB</t>
  </si>
  <si>
    <t>SNUPN</t>
  </si>
  <si>
    <t>CGNL1</t>
  </si>
  <si>
    <t>KBTBD12</t>
  </si>
  <si>
    <t>LOC106552900</t>
  </si>
  <si>
    <t>LOC106539444</t>
  </si>
  <si>
    <t>LOC106553129</t>
  </si>
  <si>
    <t>TANGO6</t>
  </si>
  <si>
    <t>CCDC166</t>
  </si>
  <si>
    <t>TSSK3</t>
  </si>
  <si>
    <t>LOC106539750</t>
  </si>
  <si>
    <t>LOC106556621</t>
  </si>
  <si>
    <t>LOC106554850</t>
  </si>
  <si>
    <t>PGK1</t>
  </si>
  <si>
    <t>LOC106553620</t>
  </si>
  <si>
    <t>LOC106549110</t>
  </si>
  <si>
    <t>ANKRD52</t>
  </si>
  <si>
    <t>GO biological process complete</t>
  </si>
  <si>
    <t> Fold Enrichment</t>
  </si>
  <si>
    <t>+/-</t>
  </si>
  <si>
    <t>P value</t>
  </si>
  <si>
    <t>regulation of signal transduction (GO:0009966)</t>
  </si>
  <si>
    <t>+</t>
  </si>
  <si>
    <t>regulation of signaling (GO:0023051)</t>
  </si>
  <si>
    <t>regulation of cell communication (GO:0010646)</t>
  </si>
  <si>
    <t>regulation of response to stimulus (GO:0048583)</t>
  </si>
  <si>
    <t>system development (GO:0048731)</t>
  </si>
  <si>
    <t>cellular developmental process (GO:0048869)</t>
  </si>
  <si>
    <t>multicellular organismal development (GO:0007275)</t>
  </si>
  <si>
    <t>anatomical structure development (GO:0048856)</t>
  </si>
  <si>
    <t>developmental process (GO:0032502)</t>
  </si>
  <si>
    <t>positive regulation of cellular process (GO:0048522)</t>
  </si>
  <si>
    <t>single-organism developmental process (GO:0044767)</t>
  </si>
  <si>
    <t>positive regulation of biological process (GO:0048518)</t>
  </si>
  <si>
    <t>single-multicellular organism process (GO:0044707)</t>
  </si>
  <si>
    <t>tsi-let-7a-1</t>
  </si>
  <si>
    <t>aca-let-7a-1</t>
  </si>
  <si>
    <t>tsi-let-7a-2</t>
  </si>
  <si>
    <t>gga-let-7a-2</t>
  </si>
  <si>
    <t>tsi-let-7b</t>
  </si>
  <si>
    <t>aca-let-7b</t>
  </si>
  <si>
    <t>tsi-let-7c-1</t>
  </si>
  <si>
    <t>aca-let-7c-1</t>
  </si>
  <si>
    <t>tsi-let-7c-2</t>
  </si>
  <si>
    <t>aca-let-7c-2</t>
  </si>
  <si>
    <t>tsi-let-7d</t>
  </si>
  <si>
    <t>aca-let-7d</t>
  </si>
  <si>
    <t>tsi-let-7e</t>
  </si>
  <si>
    <t>aca-let-7e</t>
  </si>
  <si>
    <t>tsi-let-7f-1</t>
  </si>
  <si>
    <t>aca-let-7f-1</t>
  </si>
  <si>
    <t>tsi-let-7f-2</t>
  </si>
  <si>
    <t>aca-let-7f-2</t>
  </si>
  <si>
    <t>tsi-let-7g</t>
  </si>
  <si>
    <t>aca-let-7g</t>
  </si>
  <si>
    <t>tsi-let-7h</t>
  </si>
  <si>
    <t>aca-let-7i</t>
  </si>
  <si>
    <t>tsi-mir-100</t>
  </si>
  <si>
    <t>aca-mir-100</t>
  </si>
  <si>
    <t>tsi-mir-101-1</t>
  </si>
  <si>
    <t>aca-mir-101-1</t>
  </si>
  <si>
    <t>tsi-mir-101-2</t>
  </si>
  <si>
    <t>aca-mir-101-2</t>
  </si>
  <si>
    <t>tsi-mir-103a-1</t>
  </si>
  <si>
    <t>aca-mir-103a-1</t>
  </si>
  <si>
    <t>tsi-mir-103a-2</t>
  </si>
  <si>
    <t>gga-mir-103a-2</t>
  </si>
  <si>
    <t>tsi-mir-103b</t>
  </si>
  <si>
    <t>hsa-mir-103b</t>
  </si>
  <si>
    <t>tsi-mir-107</t>
  </si>
  <si>
    <t>aca-mir-107</t>
  </si>
  <si>
    <t>tsi-mir-10a</t>
  </si>
  <si>
    <t>aca-mir-10a</t>
  </si>
  <si>
    <t>tsi-mir-10b</t>
  </si>
  <si>
    <t>aca-mir-10b</t>
  </si>
  <si>
    <t>tsi-mir-10c</t>
  </si>
  <si>
    <t>aca-mir-10c</t>
  </si>
  <si>
    <t>tsi-mir-1-1</t>
  </si>
  <si>
    <t>hsa-mir-1-1</t>
  </si>
  <si>
    <t>tsi-mir-1-2</t>
  </si>
  <si>
    <t>hsa-mir-1-2</t>
  </si>
  <si>
    <t>tsi-mir-122</t>
  </si>
  <si>
    <t>aca-mir-122</t>
  </si>
  <si>
    <t>tsi-mir-124a-1</t>
  </si>
  <si>
    <t>aca-mir-124a-1</t>
  </si>
  <si>
    <t>tsi-mir-124a-2</t>
  </si>
  <si>
    <t>aca-mir-124a-2</t>
  </si>
  <si>
    <t>tsi-mir-124a-3</t>
  </si>
  <si>
    <t>aca-mir-124a-3</t>
  </si>
  <si>
    <t>aca-mir-124b</t>
  </si>
  <si>
    <t>aca-mir-125b-1</t>
  </si>
  <si>
    <t>aca-mir-125b-2</t>
  </si>
  <si>
    <t>tsi-mir-126</t>
  </si>
  <si>
    <t>aca-mir-126</t>
  </si>
  <si>
    <t>tsi-mir-128-1</t>
  </si>
  <si>
    <t>aca-mir-128-1</t>
  </si>
  <si>
    <t>tsi-mir-128-2</t>
  </si>
  <si>
    <t>aca-mir-128-2</t>
  </si>
  <si>
    <t>tsi-mir-129a</t>
  </si>
  <si>
    <t>aca-mir-129a</t>
  </si>
  <si>
    <t>tsi-mir-129b</t>
  </si>
  <si>
    <t>aca-mir-129b</t>
  </si>
  <si>
    <t>tsi-mir-1306</t>
  </si>
  <si>
    <t>aca-mir-1306</t>
  </si>
  <si>
    <t>tsi-mir-130a</t>
  </si>
  <si>
    <t>tsi-mir-130b</t>
  </si>
  <si>
    <t>aca-mir-130b</t>
  </si>
  <si>
    <t>aca-mir-130c</t>
  </si>
  <si>
    <t>tsi-mir-132</t>
  </si>
  <si>
    <t>aca-mir-132</t>
  </si>
  <si>
    <t>tsi-mir-133a-1</t>
  </si>
  <si>
    <t>aca-mir-133a-1</t>
  </si>
  <si>
    <t>tsi-mir-133a-2</t>
  </si>
  <si>
    <t>aca-mir-133a-2</t>
  </si>
  <si>
    <t>tsi-mir-133a-3</t>
  </si>
  <si>
    <t>gga-mir-133a-3</t>
  </si>
  <si>
    <t>tsi-mir-133b</t>
  </si>
  <si>
    <t>gga-mir-133b</t>
  </si>
  <si>
    <t>tsi-mir-133c</t>
  </si>
  <si>
    <t>gga-mir-133c</t>
  </si>
  <si>
    <t>tsi-mir-135-1</t>
  </si>
  <si>
    <t>aca-mir-135-1</t>
  </si>
  <si>
    <t>tsi-mir-135-2</t>
  </si>
  <si>
    <t>aca-mir-135-2</t>
  </si>
  <si>
    <t>tsi-mir-135-3</t>
  </si>
  <si>
    <t>aca-mir-135-3</t>
  </si>
  <si>
    <t>tsi-mir-137a</t>
  </si>
  <si>
    <t>aca-mir-137a</t>
  </si>
  <si>
    <t>tsi-mir-137b</t>
  </si>
  <si>
    <t>aca-mir-137b</t>
  </si>
  <si>
    <t>tsi-mir-138-1</t>
  </si>
  <si>
    <t>aca-mir-138-1</t>
  </si>
  <si>
    <t>tsi-mir-138-2</t>
  </si>
  <si>
    <t>aca-mir-138-2</t>
  </si>
  <si>
    <t>tsi-mir-1397</t>
  </si>
  <si>
    <t>aca-mir-1397</t>
  </si>
  <si>
    <t>tsi-mir-140</t>
  </si>
  <si>
    <t>aca-mir-140</t>
  </si>
  <si>
    <t>tsi-mir-143</t>
  </si>
  <si>
    <t>aca-mir-143</t>
  </si>
  <si>
    <t>tsi-mir-144</t>
  </si>
  <si>
    <t>aca-mir-144</t>
  </si>
  <si>
    <t>tsi-mir-145</t>
  </si>
  <si>
    <t>aca-mir-145</t>
  </si>
  <si>
    <t>tsi-mir-146</t>
  </si>
  <si>
    <t>aca-mir-146a</t>
  </si>
  <si>
    <t>tsi-mir-147</t>
  </si>
  <si>
    <t>aca-mir-147</t>
  </si>
  <si>
    <t>tsi-mir-148a</t>
  </si>
  <si>
    <t>aca-mir-148a</t>
  </si>
  <si>
    <t>tsi-mir-148b</t>
  </si>
  <si>
    <t>aca-mir-148b</t>
  </si>
  <si>
    <t>tsi-mir-153-1</t>
  </si>
  <si>
    <t>aca-mir-153-1</t>
  </si>
  <si>
    <t>tsi-mir-153-2</t>
  </si>
  <si>
    <t>aca-mir-153-2</t>
  </si>
  <si>
    <t>tsi-mir-15</t>
  </si>
  <si>
    <t>aca-mir-15a</t>
  </si>
  <si>
    <t>tsi-mir-1677</t>
  </si>
  <si>
    <t>aca-mir-1677b</t>
  </si>
  <si>
    <t>tsi-mir-16</t>
  </si>
  <si>
    <t>aca-mir-16a</t>
  </si>
  <si>
    <t>tsi-mir-17</t>
  </si>
  <si>
    <t>aca-mir-17</t>
  </si>
  <si>
    <t>tsi-mir-1788</t>
  </si>
  <si>
    <t>aca-mir-1788</t>
  </si>
  <si>
    <t>tsi-mir-1805</t>
  </si>
  <si>
    <t>aca-mir-1805</t>
  </si>
  <si>
    <t>tsi-mir-181a-1</t>
  </si>
  <si>
    <t>aca-mir-181a-1</t>
  </si>
  <si>
    <t>tsi-mir-181a-2</t>
  </si>
  <si>
    <t>aca-mir-181a-2</t>
  </si>
  <si>
    <t>tsi-mir-181a-3</t>
  </si>
  <si>
    <t>aca-mir-181a-3</t>
  </si>
  <si>
    <t>aca-mir-181b-2</t>
  </si>
  <si>
    <t>tsi-mir-182</t>
  </si>
  <si>
    <t>aca-mir-182</t>
  </si>
  <si>
    <t>tsi-mir-183</t>
  </si>
  <si>
    <t>gga-mir-183</t>
  </si>
  <si>
    <t>tsi-mir-184</t>
  </si>
  <si>
    <t>aca-mir-184</t>
  </si>
  <si>
    <t>tsi-mir-18a</t>
  </si>
  <si>
    <t>aca-mir-18a</t>
  </si>
  <si>
    <t>tsi-mir-18b</t>
  </si>
  <si>
    <t>aca-mir-18b</t>
  </si>
  <si>
    <t>tsi-mir-190a</t>
  </si>
  <si>
    <t>aca-mir-190a</t>
  </si>
  <si>
    <t>tsi-mir-190b</t>
  </si>
  <si>
    <t>aca-mir-190b</t>
  </si>
  <si>
    <t>tsi-mir-191</t>
  </si>
  <si>
    <t>aca-mir-191</t>
  </si>
  <si>
    <t>tsi-mir-193a</t>
  </si>
  <si>
    <t>aca-mir-193</t>
  </si>
  <si>
    <t>tsi-mir-193b</t>
  </si>
  <si>
    <t>gga-mir-193b</t>
  </si>
  <si>
    <t>tsi-mir-194</t>
  </si>
  <si>
    <t>aca-mir-194-1</t>
  </si>
  <si>
    <t>tsi-mir-196-1</t>
  </si>
  <si>
    <t>aca-mir-196-1</t>
  </si>
  <si>
    <t>tsi-mir-196-2</t>
  </si>
  <si>
    <t>aca-mir-196-2</t>
  </si>
  <si>
    <t>tsi-mir-199a-1</t>
  </si>
  <si>
    <t>aca-mir-199a-1</t>
  </si>
  <si>
    <t>tsi-mir-199a-2</t>
  </si>
  <si>
    <t>aca-mir-199a-2</t>
  </si>
  <si>
    <t>tsi-mir-199b</t>
  </si>
  <si>
    <t>aca-mir-199b</t>
  </si>
  <si>
    <t>tsi-mir-19a</t>
  </si>
  <si>
    <t>aca-mir-19a</t>
  </si>
  <si>
    <t>tsi-mir-19b</t>
  </si>
  <si>
    <t>aca-mir-19b</t>
  </si>
  <si>
    <t>tsi-mir-1a-1</t>
  </si>
  <si>
    <t>aca-mir-1a-1</t>
  </si>
  <si>
    <t>tsi-mir-1a-2</t>
  </si>
  <si>
    <t>aca-mir-1a-2</t>
  </si>
  <si>
    <t>tsi-mir-1b</t>
  </si>
  <si>
    <t>aca-mir-1b</t>
  </si>
  <si>
    <t>tsi-mir-200a</t>
  </si>
  <si>
    <t>aca-mir-200a</t>
  </si>
  <si>
    <t>tsi-mir-200b</t>
  </si>
  <si>
    <t>aca-mir-200b</t>
  </si>
  <si>
    <t>tsi-mir-202</t>
  </si>
  <si>
    <t>aca-mir-202</t>
  </si>
  <si>
    <t>tsi-mir-203</t>
  </si>
  <si>
    <t>aca-mir-203</t>
  </si>
  <si>
    <t>tsi-mir-205</t>
  </si>
  <si>
    <t>aca-mir-205a</t>
  </si>
  <si>
    <t>tsi-mir-206</t>
  </si>
  <si>
    <t>aca-mir-206</t>
  </si>
  <si>
    <t>tsi-mir-20</t>
  </si>
  <si>
    <t>aca-mir-20a</t>
  </si>
  <si>
    <t>tsi-mir-21</t>
  </si>
  <si>
    <t>aca-mir-21</t>
  </si>
  <si>
    <t>tsi-mir-210</t>
  </si>
  <si>
    <t>aca-mir-210</t>
  </si>
  <si>
    <t>tsi-mir-211</t>
  </si>
  <si>
    <t>gga-mir-211</t>
  </si>
  <si>
    <t>tsi-mir-214</t>
  </si>
  <si>
    <t>aca-mir-214</t>
  </si>
  <si>
    <t>tsi-mir-215</t>
  </si>
  <si>
    <t>aca-mir-215</t>
  </si>
  <si>
    <t>tsi-mir-216a</t>
  </si>
  <si>
    <t>aca-mir-216a</t>
  </si>
  <si>
    <t>tsi-mir-216b</t>
  </si>
  <si>
    <t>aca-mir-216b</t>
  </si>
  <si>
    <t>tsi-mir-217</t>
  </si>
  <si>
    <t>aca-mir-217</t>
  </si>
  <si>
    <t>tsi-mir-218</t>
  </si>
  <si>
    <t>aca-mir-218-2</t>
  </si>
  <si>
    <t>tsi-mir-219-1</t>
  </si>
  <si>
    <t>aca-mir-219-1</t>
  </si>
  <si>
    <t>tsi-mir-219-2</t>
  </si>
  <si>
    <t>aca-mir-219-2</t>
  </si>
  <si>
    <t>tsi-mir-221</t>
  </si>
  <si>
    <t>aca-mir-221</t>
  </si>
  <si>
    <t>tsi-mir-222</t>
  </si>
  <si>
    <t>aca-mir-222a</t>
  </si>
  <si>
    <t>tsi-mir-223</t>
  </si>
  <si>
    <t>gga-mir-223</t>
  </si>
  <si>
    <t>tsi-mir-23a</t>
  </si>
  <si>
    <t>aca-mir-23a</t>
  </si>
  <si>
    <t>tsi-mir-23b</t>
  </si>
  <si>
    <t>aca-mir-23b</t>
  </si>
  <si>
    <t>tsi-mir-24-1</t>
  </si>
  <si>
    <t>aca-mir-24-1</t>
  </si>
  <si>
    <t>tsi-mir-24-2</t>
  </si>
  <si>
    <t>aca-mir-24-2</t>
  </si>
  <si>
    <t>tsi-mir-26-1</t>
  </si>
  <si>
    <t>aca-mir-26-1</t>
  </si>
  <si>
    <t>tsi-mir-26-2</t>
  </si>
  <si>
    <t>aca-mir-26-2</t>
  </si>
  <si>
    <t>tsi-mir-27</t>
  </si>
  <si>
    <t>aca-mir-27b</t>
  </si>
  <si>
    <t>tsi-mir-29a-1</t>
  </si>
  <si>
    <t>aca-mir-29a-1</t>
  </si>
  <si>
    <t>tsi-mir-29a-2</t>
  </si>
  <si>
    <t>aca-mir-29a-2</t>
  </si>
  <si>
    <t>tsi-mir-29b-1</t>
  </si>
  <si>
    <t>aca-mir-29b-1</t>
  </si>
  <si>
    <t>tsi-mir-29b-2</t>
  </si>
  <si>
    <t>aca-mir-29b-2</t>
  </si>
  <si>
    <t>tsi-mir-301</t>
  </si>
  <si>
    <t>aca-mir-301a</t>
  </si>
  <si>
    <t>tsi-mir-3064</t>
  </si>
  <si>
    <t>gga-mir-3064</t>
  </si>
  <si>
    <t>tsi-mir-3065</t>
  </si>
  <si>
    <t>hsa-mir-3065</t>
  </si>
  <si>
    <t>tsi-mir-3074</t>
  </si>
  <si>
    <t>hsa-mir-3074</t>
  </si>
  <si>
    <t>tsi-mir-30a</t>
  </si>
  <si>
    <t>aca-mir-30a</t>
  </si>
  <si>
    <t>tsi-mir-30b</t>
  </si>
  <si>
    <t>aca-mir-30c</t>
  </si>
  <si>
    <t>tsi-mir-30c</t>
  </si>
  <si>
    <t>aca-mir-30d</t>
  </si>
  <si>
    <t>tsi-mir-30d</t>
  </si>
  <si>
    <t>aca-mir-30e</t>
  </si>
  <si>
    <t>tsi-mir-31</t>
  </si>
  <si>
    <t>aca-mir-31</t>
  </si>
  <si>
    <t>tsi-mir-3120</t>
  </si>
  <si>
    <t>hsa-mir-3120</t>
  </si>
  <si>
    <t>tsi-mir-33</t>
  </si>
  <si>
    <t>aca-mir-33-1</t>
  </si>
  <si>
    <t>tsi-mir-338</t>
  </si>
  <si>
    <t>aca-mir-338</t>
  </si>
  <si>
    <t>tsi-mir-34</t>
  </si>
  <si>
    <t>gga-mir-34a</t>
  </si>
  <si>
    <t>tsi-mir-3532</t>
  </si>
  <si>
    <t>gga-mir-3532</t>
  </si>
  <si>
    <t>tsi-mir-3533-1</t>
  </si>
  <si>
    <t>gga-mir-3533-1</t>
  </si>
  <si>
    <t>tsi-mir-3533-2</t>
  </si>
  <si>
    <t>gga-mir-3533-2</t>
  </si>
  <si>
    <t>tsi-mir-3591</t>
  </si>
  <si>
    <t>hsa-mir-3591</t>
  </si>
  <si>
    <t>tsi-mir-3618</t>
  </si>
  <si>
    <t>hsa-mir-3618</t>
  </si>
  <si>
    <t>tsi-mir-365</t>
  </si>
  <si>
    <t>aca-mir-365</t>
  </si>
  <si>
    <t>tsi-mir-3661</t>
  </si>
  <si>
    <t>hsa-mir-3661</t>
  </si>
  <si>
    <t>tsi-mir-3666</t>
  </si>
  <si>
    <t>hsa-mir-3666</t>
  </si>
  <si>
    <t>tsi-mir-375</t>
  </si>
  <si>
    <t>aca-mir-375</t>
  </si>
  <si>
    <t>tsi-mir-383</t>
  </si>
  <si>
    <t>aca-mir-383</t>
  </si>
  <si>
    <t>tsi-mir-425</t>
  </si>
  <si>
    <t>aca-mir-425</t>
  </si>
  <si>
    <t>tsi-mir-429</t>
  </si>
  <si>
    <t>aca-mir-429</t>
  </si>
  <si>
    <t>tsi-mir-449a</t>
  </si>
  <si>
    <t>aca-mir-449a</t>
  </si>
  <si>
    <t>tsi-mir-449b</t>
  </si>
  <si>
    <t>aca-mir-449c</t>
  </si>
  <si>
    <t>tsi-mir-455</t>
  </si>
  <si>
    <t>aca-mir-455</t>
  </si>
  <si>
    <t>tsi-mir-456</t>
  </si>
  <si>
    <t>aca-mir-456</t>
  </si>
  <si>
    <t>tsi-mir-458</t>
  </si>
  <si>
    <t>aca-mir-458</t>
  </si>
  <si>
    <t>tsi-mir-4683</t>
  </si>
  <si>
    <t>hsa-mir-4683</t>
  </si>
  <si>
    <t>tsi-mir-490</t>
  </si>
  <si>
    <t>aca-mir-490</t>
  </si>
  <si>
    <t>tsi-mir-499</t>
  </si>
  <si>
    <t>aca-mir-499</t>
  </si>
  <si>
    <t>tsi-mir-5047</t>
  </si>
  <si>
    <t>hsa-mir-5047</t>
  </si>
  <si>
    <t>tsi-mir-5391</t>
  </si>
  <si>
    <t>aca-mir-5391</t>
  </si>
  <si>
    <t>tsi-mir-5399</t>
  </si>
  <si>
    <t>aca-mir-5399</t>
  </si>
  <si>
    <t>tsi-mir-5403</t>
  </si>
  <si>
    <t>aca-mir-5403</t>
  </si>
  <si>
    <t>tsi-mir-551</t>
  </si>
  <si>
    <t>aca-mir-551</t>
  </si>
  <si>
    <t>tsi-mir-599</t>
  </si>
  <si>
    <t>hsa-mir-599</t>
  </si>
  <si>
    <t>tsi-mir-645</t>
  </si>
  <si>
    <t>hsa-mir-645</t>
  </si>
  <si>
    <t>tsi-mir-6516</t>
  </si>
  <si>
    <t>gga-mir-6516</t>
  </si>
  <si>
    <t>tsi-mir-6542</t>
  </si>
  <si>
    <t>gga-mir-6542</t>
  </si>
  <si>
    <t>tsi-mir-6720</t>
  </si>
  <si>
    <t>hsa-mir-6720</t>
  </si>
  <si>
    <t>tsi-mir-7-1</t>
  </si>
  <si>
    <t>aca-mir-7-1</t>
  </si>
  <si>
    <t>tsi-mir-7-2</t>
  </si>
  <si>
    <t>aca-mir-7-2</t>
  </si>
  <si>
    <t>tsi-mir-7641</t>
  </si>
  <si>
    <t>hsa-mir-7641-1</t>
  </si>
  <si>
    <t>tsi-mir-875</t>
  </si>
  <si>
    <t>aca-mir-875</t>
  </si>
  <si>
    <t>tsi-mir-9-1</t>
  </si>
  <si>
    <t>aca-mir-9-1</t>
  </si>
  <si>
    <t>tsi-mir-92</t>
  </si>
  <si>
    <t>gga-mir-92-1</t>
  </si>
  <si>
    <t>tsi-mir-9-3</t>
  </si>
  <si>
    <t>aca-mir-9-3</t>
  </si>
  <si>
    <t>tsi-mir-98</t>
  </si>
  <si>
    <t>aca-mir-98</t>
  </si>
  <si>
    <t>tsi-mir-99</t>
  </si>
  <si>
    <t>aca-mir-99a</t>
  </si>
  <si>
    <t>tsi-miR-novel4-2</t>
  </si>
  <si>
    <t>tsi-miR-novel4-1</t>
  </si>
  <si>
    <t>&gt;tsi-miR-novel8</t>
  </si>
  <si>
    <t>&gt;tsi-miR-novel11</t>
  </si>
  <si>
    <t>tsi-miR-novel12-1</t>
  </si>
  <si>
    <t>tsi-miR-novel12-2</t>
  </si>
  <si>
    <t>Location</t>
  </si>
  <si>
    <t>Species-specific miRNA</t>
  </si>
  <si>
    <t>Precursor miRNA sequence</t>
  </si>
  <si>
    <t>Mature miRNA sequence</t>
  </si>
  <si>
    <t>tsi-mir-181b</t>
  </si>
  <si>
    <t>oha-mir-212</t>
  </si>
  <si>
    <t>oha-mir-451</t>
  </si>
  <si>
    <t>oha-mir-1905</t>
  </si>
  <si>
    <t>oha-mir-2970</t>
  </si>
  <si>
    <t>oha-mir-2985a-1</t>
  </si>
  <si>
    <t>oha-mir-2985a-2</t>
  </si>
  <si>
    <t>oha-mir-2985b</t>
  </si>
  <si>
    <t>oha-mir-5470</t>
  </si>
  <si>
    <t>oha-mir-22a</t>
  </si>
  <si>
    <t>oha-mir-96</t>
  </si>
  <si>
    <t>oha-mir-150</t>
  </si>
  <si>
    <t>oha-mir-204-1</t>
  </si>
  <si>
    <t>oha-mir-204-3</t>
  </si>
  <si>
    <t>tsi-mir-22a</t>
  </si>
  <si>
    <t>tsi-mir-96</t>
  </si>
  <si>
    <t>tsi-mir-204-1</t>
  </si>
  <si>
    <t>tsi-mir-150</t>
  </si>
  <si>
    <t>tsi-mir-212</t>
  </si>
  <si>
    <t>tsi-mir-204-3</t>
  </si>
  <si>
    <t>tsi-mir-451</t>
  </si>
  <si>
    <t>tsi-mir-1905</t>
  </si>
  <si>
    <t>tsi-mir-2970</t>
  </si>
  <si>
    <t>tsi-mir-2985a-1</t>
  </si>
  <si>
    <t>tsi-mir-2985a-2</t>
  </si>
  <si>
    <t>tsi-mir-2985b</t>
  </si>
  <si>
    <t>tsi-mir-5470</t>
  </si>
  <si>
    <t>AAUUUAGGGAGUUGAGGAUGGGUAAAACAGUUUUGUGCUGGCUCACCUCCUUUCUCUGAGGAUU</t>
  </si>
  <si>
    <t>Precursor miRNA</t>
  </si>
  <si>
    <t>MiRNA</t>
  </si>
  <si>
    <t>Conservation (%)</t>
  </si>
  <si>
    <t>Sequence homology</t>
  </si>
  <si>
    <t>Sequence (5' to 3')</t>
  </si>
  <si>
    <t>CUUGCAAAGUGCUACUGAGGGCUGGGGCGGGGGGGCAAAAACGAGCACUUUGCAGGCC</t>
  </si>
  <si>
    <t>ACGAGCACUUUGCAGGCC</t>
  </si>
  <si>
    <t>CUGAUGGAACUGAGGAUCUGAGCAGACUCAUUACCCAAGGAGUGGUUGGCUUUUCUUAGAUUACAGCCAUGGUG</t>
  </si>
  <si>
    <t>CUGAUGGAACUGAGGAUCUGAGC</t>
  </si>
  <si>
    <t>UUAAGAUACGUAGACUUCAGCUCCUAGAAUUCCCUAAUGCUGGCUGAGGAAUUCUGGGAGUUGGUCUACACCUAUUAGAG</t>
  </si>
  <si>
    <t>UUAAGAUACGUAGACUUCAGCU</t>
  </si>
  <si>
    <t>UGGCAGUGUCUUAGCUGGUUGUUGGAUGUGAUGAUUGAAGAAGCAAUCAGCAAGCAUACUGCUUCA</t>
  </si>
  <si>
    <t>UGGCAGUGUCUUAGCUGGUUGUU</t>
  </si>
  <si>
    <t>UGGCAGUGUCUUAGCUGGUUG</t>
  </si>
  <si>
    <t>AGGGCUUAGCUCACUUGUGAACAGUGUGUUUUUUUAAGACAUGUUCACAGUGGCUAAGUUCCG</t>
  </si>
  <si>
    <t>UUCACAGUGGCUAAGUUCCG</t>
  </si>
  <si>
    <t>GCUGGCUCACCUCCUUUC</t>
  </si>
  <si>
    <t>CUUGCAAAGUGCUACUGAGGGCUGGGGCGGGGGGGAAAAAACGAGCACUUUGCAGGCC</t>
  </si>
  <si>
    <t>AAACGAGCACUUUGCAGGCC</t>
  </si>
  <si>
    <t>GCUCUUUUCACAUUGUGCUACUGAGACCGACCAAGCAGUGCAAUGUAAAAAGGGC</t>
  </si>
  <si>
    <t>CAGUGCAAUGUAAAAAGGGC</t>
  </si>
  <si>
    <t>AUCUCCGUUUUCGGUUGGGACGGCCUCCUGCAAACCUCUGCCAUGAAAAUGGAGUUUG</t>
  </si>
  <si>
    <t>AUCUCCGUUUUCGGUUGGG</t>
  </si>
  <si>
    <t>AAAAGUGCUUAUAGUGCAGGUAGUCGGAGAUCUCUACUGCAGUGUUAGCACUUCAGU</t>
  </si>
  <si>
    <t>AAAAGUGCUUAUAGUGCAGG</t>
  </si>
  <si>
    <t>GGGUUUUGGGGGCGAGAUGAGCUGCCUGGUACCCAACUGGCCCACAAAGUCCCG</t>
  </si>
  <si>
    <t>AACUGGCCCACAAAGUCCCG</t>
  </si>
  <si>
    <t>UCUCCCAACCCUUGUACCAGUGUCAGUUGUAACACCUACUGGUACAGAGGAUGGAAGGGG</t>
  </si>
  <si>
    <t>UCUCCCAACCCUUGUACCAGUG</t>
  </si>
  <si>
    <t>CUGCUCUGUGGGAUGAGGUAGUAGGUUGUAUAGUUUUAGGGUCAUACCCACCACUGGGAGAUAACUAUACAGUCUACUGUCUUUCCUAAGGAAGCAGA</t>
  </si>
  <si>
    <t>GGUGAGGUAGUAGGUUGUGUGGUUUCAGGGUAGUAAUUUUGCCCCAAUCAGGAGUUAACUAUACAACCUACUGCCUUCCUUGA</t>
  </si>
  <si>
    <t>GUGUGCAUCCGGGUUGAGGUAGUAGGUUGUAUGGUUUAGAGUUACACCCAGGAGUUAACUGUACAACCUUCUAGCUUUCCUUGGAGCACACUUGAA</t>
  </si>
  <si>
    <t>CGGCGUGUCUCGCGUUGAGGUAGUAGGUUGUAUGGUUGAGAAUAACACCAUCAGGAGAUAACUAUACAGCCUCCUAGCUUUCCCUGAGGCACCGCCA</t>
  </si>
  <si>
    <t>UCCUAGGAAGAGGUAGUAGGUUGCAUAGUUUUAGGGCAGUGGUUUUGCCUAUAAGGAGUUAACUAUACAACCUGCUGCCUUUCUUAGGGCU</t>
  </si>
  <si>
    <t>AUGCUGUCCUUGAGGCUGAGGUAGUAGAUUGAAUAGUUGUGGAGCCAUCUUCUCCCUUUGAGCUAACUAUACAAUCUACUGUCUUUCCUAAGGAGACAGU</t>
  </si>
  <si>
    <t>CCUGGGAUGAGGUAGUAGAUUGUAUAGUUUUAGGGUCAUACCCGGUCUUGGAGAUAACUAUACAAUCUACUGUCUUUCCUAUG</t>
  </si>
  <si>
    <t>UUAUCAGGUUGAGGUAGUAGAUUGUAUAGUUGUAGGGUAGUUAUUUUGCCCUCUUCAGGAGAUAACUAUACAAUCUAUUGCCUUCCCUGAGGAGUAA</t>
  </si>
  <si>
    <t>UUGCCUGGUUCCAGGCUGAGGUAGUAGUUUGUACAGUUUGAGGGUCUAUGAUACCACCCGGUACAGGAGAUAACUGUACAGGCCACUGCCUUGCCUGGGGCAGAGCUU</t>
  </si>
  <si>
    <t>GCACCAUGACCCUGGCUGAGGUAGUAGUUUGUGCUGUUGGUCGGGUUGUGAUACCGCCCGCUGUGGAGAUAACUGCGCAAGCUACUGCCUUGCUAGUGCUGGUGAUGAUC</t>
  </si>
  <si>
    <t>CUUCCUGCCAGUGGCCACAAACCCGUAGAUCCGAACUUGUGCUCCUAUCCUACACAAGCUUGAAUCUAUAGGUAUGUGUCUGCUUGGCCAAU</t>
  </si>
  <si>
    <t>GCUGCCCUGGCUCAGUUAUCACUGUGCUGAUGCUGUCUAUACUAAAGGUACAGUACUGUGAUAACUGAAGGAUGG</t>
  </si>
  <si>
    <t>ACUGUCCUUUUUCGGUUAUCAUGGUACCGGUGCUGUAUGUAUGAAAGGUACAGUACUGUGAUAACUGAAGAAUGAUAGUGCCAUCACAAUGAG</t>
  </si>
  <si>
    <t>UAUUUCUUGCUGUCUUUGGCUUCUUUACAGUGCUGCCUUGUUGCAUAUGGAUCAAGCAGCAUUGUACAGGGCUAUGAAGACACUAAGUAUUGCUUCA</t>
  </si>
  <si>
    <t>CUCUUUGCUUUCAGCUUCUUUACAGUGUUGCCUUGUGGCAUGGAGUUCAAGCAGCAUUGUACAGGGCUAUCAAAGCAUAGAGAGU</t>
  </si>
  <si>
    <t>GUAUGUACCCUGUAGAUCCGAAUUUGUGUAAAAGAAGCUGUCUCACAAAUUCGCAUCUAGGGGAAUAUGUAGUUGACACAAAC</t>
  </si>
  <si>
    <t>GUUGUCUAUAUAUACCCUGUAGAACCGAAUUUGUGUGGUGUUUACGUAGUCACAGAUUCGAUUCUAGGGGAAUAUAUGGUCGAUGCAAAA</t>
  </si>
  <si>
    <t>AGUCGUUCAUAUAUACCCUGUAGAAUCGAAUUUGUGUGAGCACCUCUAUUGCAAAUUCGUCUCUAGGGGGAUAUAUGGAUGAUGCA</t>
  </si>
  <si>
    <t>UCCUGCUGGAGCUUUGGAGUGUGACAAUGGUGUUUGUAUCCAAUCUGUCAAACGCCAUUAUCACACUAAAUAGCUACUGUUAGA</t>
  </si>
  <si>
    <t>CUCUCCGUGUUCACAGCGGACCUUGAUUUAAUGUCAUACAAUUAAGGCACGCGGUGAAUGCCAAGAGCGAGGCUUGAAG</t>
  </si>
  <si>
    <t>CCCUCCUGGGCCCUUCUCUGCGUGUUCACAGCGGACCUUGAUUUAAUGUCCAUACAAUUAAGGCACGCGGUGAAUGCCAAGAGAUCGGUUCUC</t>
  </si>
  <si>
    <t>GCCCUUCGUGUUCACAGCGGACCUUGAUUUAAUUUCGAUACAAUUAAGGCACGCGGUGAAUGCCAAGAG</t>
  </si>
  <si>
    <t>GGCCCUUCUCUGCGUGUUCACAGCGGACCUUGAUUUAAUGUCCAUACAAUUAAGGCACGCGGUGAAUGCCAAGA</t>
  </si>
  <si>
    <t>UGCGCCCCUCUCUGUCCCUGAGACCCUAACUUGUGACGUUUUGGAUUCAAGUCCACGGGUUAGGCUCUUGGGAGCUGUGAGUUGUGCC</t>
  </si>
  <si>
    <t>GACUUUUCCUAGUCCCUGAGACCCUAACUUGUGAGGUUUUUUAGUAACAAUCACAAGUCAGGCUCUUGGGACCUAGGCGGAGGGGAACC</t>
  </si>
  <si>
    <t>CAUUAUUACUUUUGGUACGCGCUGUGCCACUUCAAACUCGUACCGUGAGUAAUAAUGCGCAGAGGGGCAGC</t>
  </si>
  <si>
    <t>AUGUUCAGUUGGAAGGGGGGCCGUUACACUGUAAGAGAGUGAGUAGCAGGGUCUCACAGUGAACCGGUCUCUUUUCUUACUGUGUCACAU</t>
  </si>
  <si>
    <t>UGAGCUGUUGGAUUCGGGGCCGUAACACUGUCUGAGAGGGUUACAUAUCUCACAGUGAACCGGUCUCUUUUUCAGCUGCUUCCUGGCUU</t>
  </si>
  <si>
    <t>UUUCUCUCUCGGAUCUUUUUGCGGUCUGGGCUUGCUGUUCCUCCAAUAAGUAGCCAGGAAGCCCUUACCCCAAAAAGUAUUUGCGA</t>
  </si>
  <si>
    <t>GGUCUUCUCUGGGUCUUUUUGCGGUCUGGGCUUUCUGGGUCUGUCCAACCCCGUAUCAGAAAGCCCUUACCCCAAAAAGCAUCCGGGGUUGUACAAUGGCAUCGC</t>
  </si>
  <si>
    <t>UCCACCACCUCCCCUGCAAACGUCCAGUGACGCAGAGGUAAUGGACGUUAGCUUCGGUGGUGAUGGACA</t>
  </si>
  <si>
    <t>GCCCUUUUUCUGUUGUACUACUGGGAGCUGUCAUUAGCAGUGCAAUAUUAAAAGGGCAUUGGCUGGCAG</t>
  </si>
  <si>
    <t>CGUCUCCAGGGCAACCGUGGCUUUAGAUUGUUACUGUGUGGAUGUGGGCUGGUAACAGUCUACAGCCAUGGUUG</t>
  </si>
  <si>
    <t>GAGGCCUAGAAUGCUUUGCUAAAGCUGGUAAAAUGGAACCAAAUCAAGUGUUCAAUGGAUUUGGUCCCCUUCAACCAGCUGUAGCUGUGCAUUGAUC</t>
  </si>
  <si>
    <t>AUGCUUUGCUUAAGCUGGUAAAAUGGAAUCAAAUCACAUGUUUAAUGGAUUUGGUCCCCUUCAACCAGCUGUAGCUAUGUAUUGAUC</t>
  </si>
  <si>
    <t>CCCAUUGUCUUCUAUGGCUUUUUAUUCCUAUGUGAUUAUAUUGCUAAUUUCAUAUAGGGAUUGAAGCCAUGCAAUAC</t>
  </si>
  <si>
    <t>UAAAUUCACUCUAGUGUUUUAUGGCUUUUUAUUCCUAUGUGAUAGUAAUAAAGUCUCAUGUAGGGAUGGAAGCCAUGAAAUACAUUGUGAAAAA</t>
  </si>
  <si>
    <t>CCUCUGCUGUGGUCUAUGGCUUUUUAUUCCUAUGUGAUUGCUUUUUAUAAUUCAUGUAGGGCUAAAAGCCAUGGGUUACACAAAGGAAUAA</t>
  </si>
  <si>
    <t>CUGACUCUCUUCGGUGACGGGUAUUCUUGGGUGGAUAAUACGGAUUACGUUGUUAUUGCUUAAGAAUACGCGUAGUCGAGGAGAGUACUCGC</t>
  </si>
  <si>
    <t>GCUCCCUUCGAUGACGGGUAUUCUUGGGUAUAUAAUACAGAUAGCGUUGUUAUUGCUUGAGAAUACGCGUAGUUGAGGGGA</t>
  </si>
  <si>
    <t>GGUAUUGUUGCUGCAGCUGGUGUUGUGAAUCAGGCCGACAAAAAGUGCAUCUUACUAUCCGGCUAUUUCACUACACCAGGGUCGCAUCAUACC</t>
  </si>
  <si>
    <t>GUGUAGCAGCUGGUGUUGUGAAUCAGGCCGUCACCCAUUAGAGAACGGCUACUUCACAACACCAGGGUUGC</t>
  </si>
  <si>
    <t>GAUGUGUGCAUUGCAUUGCGACGGGUUACAUCACUGGUCAUAACAUGAUGUAACCCAACGCAGCAUGAUGUAAGCAUCGU</t>
  </si>
  <si>
    <t>UCUCUCGGUGUCCCGCCAGUGGUUUUACCCUAUGGUAGGUGACCUGGCGCUGUUCUACCACAGGGUAGAACCACGGACGGGAUGCCGGGGCUCU</t>
  </si>
  <si>
    <t>AUGUCUCCCAGCCCAAGGUGCAGUGCUGCAUCUCUGGUCAGUUGUGAGUCUGAGAUGAAGCACUGUAGCUCAGGAAGGG</t>
  </si>
  <si>
    <t>CGGAUAUCAUCAUAUACUGUAAGUUGGAAUCAGACACUACAGUAUAGAUGAUGUACUA</t>
  </si>
  <si>
    <t>UGUCCUCGGGGUCCAGUUUUCCCAGGAAUCCCUUAGAAGAUAAGAUGGGGAUUCCUGGAAAUACUGUUCUUGGGGUCAUGGCUUAGCAAC</t>
  </si>
  <si>
    <t>UAGCUCUGAGAACUGAAUUCCAUAGGCUUUAAAAGAAAUGAAACGCCCCGUGGAUUCAGUUCUACAGCUAGGCAGC</t>
  </si>
  <si>
    <t>UGAAUCUAGUGGAAUCAUUUCUGCACAGACUAGAGGAUGGAAACCAGUGUGCGGAAAUGCUUCUGCUACAUUUUUAG</t>
  </si>
  <si>
    <t>UCUGGAAAGAAAGUUCUGUAACACUUUGACUCUGAUUAUAAUAGAAGUCAGUGCACUACAGAACUUU</t>
  </si>
  <si>
    <t>AGCGCUUGAGGUGAAGUUCUGUUAUACACUUUGACUGUGGCUACAUGGAAGUCAGUGCAUCACAGAACUUUGUCUCGAGAGCUU</t>
  </si>
  <si>
    <t>CUAAUUAGCAGUUGCCAGUGUCAUUUUUGUGAUGUUGCAGCUAGUAAUAUAAGCCCAGUUGCAUAGUCACAAAAGUGAUCAUUGGAAACUGUGACU</t>
  </si>
  <si>
    <t>CAGUGUCAUUUUUGUGAUUUGCAGCUAGUAAUCCUGGCCCAGUUGCAUAGUCACAAAAGUGAUCAUUGGCUGCUGUGC</t>
  </si>
  <si>
    <t>AGUACUAUAGCAGCACAUCAUGAUUUGUGUUUCAUAAUAAAUAUGCAAGUCAUUAUUUGCUGCUUUAGAAUUUUAA</t>
  </si>
  <si>
    <t>AGGUCCUGAACCAAAGCCCCUCGAGGACAAUGUGCAUCUUUCUAUUGACUUCAGUGGGCUUAGGAUCAGGCCCUUAA</t>
  </si>
  <si>
    <t>UACUUGUUCCGCUGUAGCAGCACGUAAAUAUUGGUGUAGUAAAGAUAACGCCAAUAUUAUUGUGCUGCUUAAGCGUGACAGGGAUU</t>
  </si>
  <si>
    <t>AUGUCAAAGUGCUUACAGUGCAGGUAGUGAUUUAUAGAACCUACUGCAGUGAAGGCACUUGUAGCAU</t>
  </si>
  <si>
    <t>CUGGGCUUGUUUUCAGUUGCCUGCGGCUGGCUAAUAGGACUCAGGCAGCUAAAGCAAGUCUG</t>
  </si>
  <si>
    <t>AUUCUAGGAGUUGUAGUAUUUCAAACAGAGCUUUGCAAGAACAUACCUGUAUUGGAACACUACAGCUCCAAGAACUU</t>
  </si>
  <si>
    <t>UGGUUGCUUCAGUGAACAUUCAACGCUGUCGGUGAGUUUGGGAUUAAAGUGAAAACCAUCGACCGUUGAUUGUACCCUCCAGCUAACCAUCC</t>
  </si>
  <si>
    <t>GAUAGCUUCAGCGAACAUUCAACGCUGUCGGUGAGUUUGGUUCUUCCGGAGAAACCACCGAUCGUUGACUGUACCUUGAGGUUUAUCAC</t>
  </si>
  <si>
    <t>AACAUUCAACGCUGUCGGUGAGUUUUGUCAGUGAGGUCAAACCAUCGGCUGUUGAGUGUACCCUGCGGCUUUU</t>
  </si>
  <si>
    <t>AAAAGGUCACAAUCAACAUUCAUUGCUGUCGGUGGGUUUAACUUUGUGGACAAGCUCACUGAACAAUGAAUGCAACUGUGGCCCCAC</t>
  </si>
  <si>
    <t>UUUGGCAAUGGUAGAACUCACACUGGUGAGGUAUCUGGUUCCGGUGGUUCUAGACUUGCCAACUAC</t>
  </si>
  <si>
    <t>CCUUAUCAUUCUUCCAGCCAGCUUUCUUCUCGCAAGUGUUGGACGGAGAACUGAUAAGGGAAUGUGGGUGA</t>
  </si>
  <si>
    <t>ACUGCUUUUUGUUCUAAGGUGCAUCUAGUGCAGAUAGUGAAAUAGAUUAGCAUCUACUGCCCUAAGUGCUCCUUCUGGCAUAAGAAGUUGU</t>
  </si>
  <si>
    <t>UGUGCUAAGGUGCAUCUAGUGCAGUUAGUGAACUAGCUUACAAUCUACUGCCCUGAGUGCUCCUUCUGGCA</t>
  </si>
  <si>
    <t>CUCUGUGUGAUAUGUUUGAUAUAUUAGGUUGUAAUUUAGCCCAACUAUCUAUCAAACAUUCCUAC</t>
  </si>
  <si>
    <t>CUGAUAUGUUUGAUAUUAGGUUGUUCUACUGCAAAACUCAACUAAAUAUCAAACAUAUUCUGACAGCG</t>
  </si>
  <si>
    <t>UGGGCAACGGAAUCCCAAAAGCAGCUGUUUUGCUGUUUUCCAGCUGCACUUGGAUUCCGUUCCUUGCU</t>
  </si>
  <si>
    <t>UGGGGCUGGGUCUUUGCGGGCGAGAUGAGAAGUUUCUGCAUUCAACUGGCCUACAAAGUCCCAGUUCUCGGC</t>
  </si>
  <si>
    <t>UCAAGUGUAACAGCAACUCCAUGUGGAAUAAGCCUCUUUCCAGUGGAGGUGGUGUUACUCUUGAA</t>
  </si>
  <si>
    <t>UCCGUGGUUUAGGUAGUUUCAUGUUGUUGGGGUUGGCUUUUAACUCGGCAACAAGAAACUGCCUUAAUUACGUCAGUUAGUCUUCAUCAA</t>
  </si>
  <si>
    <t>AACUGCUCUGUGAAUUAGGUAGUUUCACGUUGUUGGGAAUUCAUUUUUAACAUACAAGAACAUAAAACUACCUGAUUUACGCCAGUUUAU</t>
  </si>
  <si>
    <t>CCGCCUACCCAGUGUUCGGACUACCUGUUCAGGAUUACAACAUUGUACAGUAGUCUGCACAUUGGUUAGGCUGGGCU</t>
  </si>
  <si>
    <t>CCUGCUCCGUCGCCCCAGUGUUCAGACUACCUGUUCAGGACAAUGCUGUUGUACAGUAGUCUGCACAUUGGUUAGACUGGGCAAGG</t>
  </si>
  <si>
    <t>CCUCCACUCCGCCUACCCAGUGUUCGGACUACCUGUUCAGGAUUACAACAUUGUACAGUAGUCUGCACAUUGGUUAGGCUGGGCUGGGAUAU</t>
  </si>
  <si>
    <t>GCAGUCUUCUGUUAGUUUUGCAUAGUUGCACUACAGGAAGAAUGUAGUUGUGCAAAUCUAUGCAAAACUGAUUGUGGCCUGUUA</t>
  </si>
  <si>
    <t>UGGUUAGUUUUGCAGGUUUGCAUCCAGCUGUAUGAUACUCUGCUGUGCAAAUCCAUGCAAAACUGACUGU</t>
  </si>
  <si>
    <t>AGAGCACAUACUUCUUUAUGUACCCAUAUGGACAUACAAUAUUAUGGAAUGUAAAGAAGUAUGUACUUUUG</t>
  </si>
  <si>
    <t>CCUGCUUGAGCAACAUACUUCUUUAUAUGCCCAUAUGAACCUGGCAAACUAUGGAAUGUAAAGAAGUAUGUAUUUCAGG</t>
  </si>
  <si>
    <t>CUCCCUCCUGAGUCUACAUACUUCUUCAUAUGCCCAUAUGGAGUCGGACGGCUAUGGAAUGUUAAGAAGUAUGUAUCUUUGGGAU</t>
  </si>
  <si>
    <t>UGGUCCUCUGUGGACAUCUUACUAGACAGUGCUGGAUUUUGUCAGUGUACUCUAACACUGUCUGGUAACGAUGUUUAAAGAGUGAG</t>
  </si>
  <si>
    <t>CAUCUUACUGGGCAGCGUUGGAUGUUUUAUCUGUUUCUAAUACUGCCUGGUAAAGAUG</t>
  </si>
  <si>
    <t>GUUCCUUUUUCCUAUGCAUAUACUUCUUUGAUAGUUCGGAUUUAAAGAGGCAUAAGGCAUGGGAAAAUGGGGC</t>
  </si>
  <si>
    <t>AGCCUGCUGGGUUCAGUGGUUCUUAACAGUUCAACAGUUCUGUAGCAUAAUUGUGAAAUGUUUAGGACCACUUGAUCCGG</t>
  </si>
  <si>
    <t>UUCUGUUGUCCUUCAUUCCACCGGAGUCUGUCUCAUACCUAAUCAGAUUUCAGUGGCAUGAAGUACAUGAGACA</t>
  </si>
  <si>
    <t>UUUUUGAGACAACACGCUUCUUUAUAAUCUCAUAUGAAUUGAAUUACUAUGGAAUGUAAGGAAGUGUGUGGUUUCA</t>
  </si>
  <si>
    <t>CCUGUAGCACUAAAGUGCUUAUAGUGCAGGUAGUGUUUCAUAAUCUACUGCAUUAAGAGCACUUAAAGUACUACUAGCUG</t>
  </si>
  <si>
    <t>CGGAUAGCUUAUCAGACUGAUGUUGACUGUUCGAUGUCAUGGCAACAACAGUCGGUAGGCUGUCUGA</t>
  </si>
  <si>
    <t>UUCUCCAGAAGCAGGUGAGCCACUGACUAACGCACAUUGUGCUGCUAUGUCCCCACUGUGCGUGUGACAGCGGCUAACCUGCUUCUCGGAC</t>
  </si>
  <si>
    <t>AGAGUUGUCAUGUGUCUGCCUGUCUACACUUGCUGUGCAGAACAUCCUCUCACCUGUACAGCAGGCACAGACAGGCAGUCACAUGACAAUCCAG</t>
  </si>
  <si>
    <t>UAGGGUAAUGACCUAUGAUUUGACAGACUGUGCUAUCUAAGUCUGCCUGUCAUUUCUGUAGGCCAAUACUCUG</t>
  </si>
  <si>
    <t>GAUGGCUGUGAAUUGGUUUAAUCUCAGCUGGCAACUGUGAGCAGUUAAUAAAUCCUCUCACAGUGGUAUCUGGGAUUAUGCUAAACACAGCAAUUUC</t>
  </si>
  <si>
    <t>AGUCCCAGAUUGAGAAAUCUCUGCAGGCAAAUGUGAUGUCACAAUUGCAGUUUCACAGUUACCAGUAGAGGUUCUGCAAUCUGGA</t>
  </si>
  <si>
    <t>UUUUGAUGUCGCAGAUACUGCAUCAGGAACUGAUUGGAUAAUAAUCAUGCACCAUCAGUUCUUAAUGCAUUGCCUUCAGCAUCUAAA</t>
  </si>
  <si>
    <t>CCUGUUAAUGGGAUUUUCCUUUGUGCUUGAUCUAACCAUGUGGUAGAACAAUACAAAUUGAACAUGGUUCUGUCAAGCACCAUGGAAGGCUCCAUGCU</t>
  </si>
  <si>
    <t>GGAACCUUCGCUCCUGAUUGUCCAAACGCAAUUCUUGUGCAGAAAAAAACACGCAAACCAAGAAUUGUGUCUGGACAUCGGUGGC</t>
  </si>
  <si>
    <t>UGAUUGUCCGAACGCAAUUCUUGUGUCUCCACCCAGAGUUGAGUCUGGACAUCAAGAGCCG</t>
  </si>
  <si>
    <t>ACCUGGCAUACAAUGUAGAAUACUGUGUUUGUUAAGCAACAGCUACAUUGUCUGCUGGGUUUCAGGCUGUCU</t>
  </si>
  <si>
    <t>UCAGUCGCUCAGUAGUCAGUGUAGAUUCUGUUUCUUUGGUCAGCAGCUACAUCUGGCUACUGGGUCUCUGAAGACAUCUUGU</t>
  </si>
  <si>
    <t>GCUGCCUGCUGGGGUUCCUGGUGAUGUGAUUUUACCUUGAUGUUCAGAAUCACAUUGCCAGGGAUUUCCAAC</t>
  </si>
  <si>
    <t>GUUUUGGUUGUUUGGGUUCCUGGCAUGCUGAUUUGUGAUUUAAGAUUAAAAUCACAUUGCCAGGGAUUACCACAUAACCAUG</t>
  </si>
  <si>
    <t>GCCUCCCGUGCCUACUGAGCUGAUACUCAGUUGCUUUGGAAAAACUGGCUCAGUUCAGCAGGAACAGGAGUCCUGCCCAG</t>
  </si>
  <si>
    <t>GAUGGACCCGUCCUCCGGUGCCUACUGAGCUGAUAUCAGUUCUGAUUUUAUAUACUGGCUCAGUUCAGCAGGAACAGGAGUCGAGCCC</t>
  </si>
  <si>
    <t>UUCAAGUAAUCCAGGAUAGGCUGUAGGUACUGCAAUCAGCCUGUUCUCGAUUACUUGGCCUUGGAGGCAGCC</t>
  </si>
  <si>
    <t>GGCUGUGGCCGGGUUCAAGUAAUCCAGGAUAGGCUGUGUACAAUAUUAGUGGCCUAUCCUAGAGUACUUGCACCGGGACGUAGCCACA</t>
  </si>
  <si>
    <t>UGAGGUGCAGAGCUUAGCUGAUUGGUGAACAGUGAUUGAUUUCCUCUUUGUUCACAGUGGCUAAGUUCUGCACCU</t>
  </si>
  <si>
    <t>ACCCCUUUAAAGGAUAACUGAUUUCUUUUGGUGUUCGGAGUCUGUUCUUCUUUCUAGCACCAUUUGAAAUCGGUUAUAGUGAUUGGGGAAU</t>
  </si>
  <si>
    <t>UCUCUUACACAGGCUGACCGAUUUCUCUUGGUGUUCAGAGUCUUAGUUUUUGUCUAGCACCAUUUGAAAUCGGUUAUGAUGUAGGGGGAAAAGC</t>
  </si>
  <si>
    <t>GUCUUCCUCUGGAAGCUGGUUUCACAUGGUGGCUUAGAUUUUUCCAUCUCUGUAUCUAGCACCAUUUGAAAUCAGUGUUCUAGGAGCAAGAAUUACA</t>
  </si>
  <si>
    <t>CUGGAGCUCCUUCAGGAAUCUGGUUUCAUAUGGUGGUUUAGAUUUAAGUACACAAUGUCUAGCACCAUUUGAAAUCAGUGUUUUUGGGGGAAGAAUGGC</t>
  </si>
  <si>
    <t>GGCUCUGACAAUAUUGCACUACUGUUUAUCUCAAAUUUAGCAGUGCAAUAAUAUUGUCAAAGCAUUUGGUCCCAGU</t>
  </si>
  <si>
    <t>UUGACAGUGAGCGAUUGUAAACAUCCUCGACUGGAAGCUGUGAAGCAGCAGAUGGGGCUUUCAGUCGGAUGUUUGCAGCUGCCAACUGCCA</t>
  </si>
  <si>
    <t>UGUAAACAUCCUACACUCUCAGCUGUGUGGAAAAGAUGAAAGCUGGGAGAAGGCUGUUUACUCUCUCUGCAUUGGAAA</t>
  </si>
  <si>
    <t>GUAGUCUGCUGUUGUAAACAUCCCCGACUGGAAGCUGGAAAACGUAGCUUUCAGUCCGAUGUUUGCUGCCGCCGGCUA</t>
  </si>
  <si>
    <t>GGCAGUUGCUGCCCCUGUAAACAUCCUUGACUGGAAGCUGUGCAGGCUCAAAGAGGCUUUCAGUCGGAUGUUUACAGCGGCAGGCUGC</t>
  </si>
  <si>
    <t>UCAGAGCAGGAGAGGAGGCAAGAUGUUGGCAUAGCUGAUGAACUGAAAACCUGCUAUGCCUACAUAUUGCCCUCUUUC</t>
  </si>
  <si>
    <t>UGGGUGGCAACUGUAGUGCAUUGUAGUUGCAUUGCAUGUUCUGGAAAAACUCAUGCAAUGUUUCUGCAGUGCAGUUCAGAGGC</t>
  </si>
  <si>
    <t>UCAACAAUAUCCUGGUGCUGAGUGAGUGGCACUCAGAGACUCCAGCAUCAGUGAUUUUGUUGAAGAGGG</t>
  </si>
  <si>
    <t>AAGAAAAAUGAGGGACUUUCAGGGGCAGCUGUGUUUUACUAACCCAGUCAUAAUGCCCCUAAAAAUCCUUAUUGUUC</t>
  </si>
  <si>
    <t>GCUGAGCUUGCCUGGCGUCGAGCCCCACGCACAAGACCUGAUGUGAACGUUUUGUUCGUUCGGCUCGCGUUAGGCAGGUCCAGCCU</t>
  </si>
  <si>
    <t>CUCCUCAGAUCAGAAGGUGAUUGUGGCUUUGGUCUGAUAUGAAACAGCCACAGCACUGCCUGGUCAGAAAGAG</t>
  </si>
  <si>
    <t>GGAAUGACACGAUCACUCCCGCUGAGCGAGUGGACACAGAGCCACGGGGCUGUCGUGUCUGUCC</t>
  </si>
  <si>
    <t>GAUCGCUGUCUUACCAGACAAAUUUAGAUCUUACUCUAUCGCUGUCUAAUACUGUCUGGUAAUGCCGUCGAU</t>
  </si>
  <si>
    <t>UGUGUAGUGGAAUGGCAGUGUAUUGUUAGCUGGAUGGAUAUCCAAAUGGCACCAGCUGACAUUCAGCUGCCAGCCUACGGCACAUAU</t>
  </si>
  <si>
    <t>GAUGGUUUGGCAGUGUACCUCUUAGUUAGCUGUUGUAUAUAUUCCAGCAACUAAGUACACUUCCAUAUUAUUGC</t>
  </si>
  <si>
    <t>UCCCUGGUGUGAGGGUAUGUGCCCUUGGACUACAUCGUGGAAAAUAUCACCAUGCAGUCCAUGGGCAUAUACACUUGCCCCAAGGUUU</t>
  </si>
  <si>
    <t>UUAUGUGUAUGUGUGAGCAGGCAUCUUCUCAGCCUACAUGUGGAUUCUUAAAUCUGCAGGCUGGUUAGAUGGUUGUCAUACAUUCAUC</t>
  </si>
  <si>
    <t>GUGCAGAUGGCAGCGCCAUUUUCAGAGCUAUAAACAGUAUCAUUGUCAUAGCUCUUUGAAUGGUACUGCCGUAUGUAC</t>
  </si>
  <si>
    <t>UGAUAUGUUCAUGAUUCGACACCAUGGAUCUCCAGGUGGGUCAAGAUUAUAGAGAAACACCAACCUGGAGGACUCCAUGCUGUUGAGCUGUUCACAA</t>
  </si>
  <si>
    <t>UGAGGGAGAGGCAGUUAAGACUUGCAGUGAUGUUUAGAUAAUUUAUUACAUAAACAUCACUUUAAGUCUGUGCUAUUUCUUUCCU</t>
  </si>
  <si>
    <t>UAACACUGGACAGAUAUGAAGAGGCAGGUGUUCAGGUAACCCUUAUUUCUUCUCCUGUUCCAGUGGUG</t>
  </si>
  <si>
    <t>UUAUUUGUUGCUGUGCAAUUAUUUUGGAUCAAAUUAUAAGAGAAAUCGUCUGAGAUUCUGACU</t>
  </si>
  <si>
    <t>CUGGGGCAAAGGAAACGGAAAAUAGAUAAGGAACUGUUUUGGAUCAAGAAUUCCUUCUCACUUUCCACUUUCUGUUUGUCUUUC</t>
  </si>
  <si>
    <t>UGGCUCCAGAAAUCAAGGCUGGGUGAGACCUCGUGAAGAAACUAGAAGGCGACCCAUACUUGGUUUCAGGAGCUAUGAGGAUAUAUUC</t>
  </si>
  <si>
    <t>UGUUGGUCUAGUUCUGUGUGGAAGACUAGUGAUUUUGUUGUUUUUAGAUUACUAAAGUGACAACAAAUCGCAGUCUACCAUAUGGCACAGUCCAU</t>
  </si>
  <si>
    <t>CUUAUGGAAGACUAGUGAUUUUGUUGUUUCUGUAGCUCAUCUCAUGACAACAAGUCGCAGUCUGCCUUAUGGGGUCUGG</t>
  </si>
  <si>
    <t>UGUUUAGUGGUACAAUACCUCAGCCUUAUCAGGUGCUAUAUAUAUAUUCACCUGGAAGUUCUGAGGUUAAGUUUCACUGAAC</t>
  </si>
  <si>
    <t>GGAAGCGAGUUGUUAUCUUUGGUUAUCUAGCUGUAUGAGUGUGUUGGUCUUCAUAAAGCUAGAUAACCGAAAGUAAAAACUCCUUCA</t>
  </si>
  <si>
    <t>CAGGGCCGGUUUUUCUCUUUGGUUAUCUAGCUGUAUGAGUGUAUCUGGUAUCAUAAAGCUAGAGAACCGAA</t>
  </si>
  <si>
    <t>GGGUGAGGUAGUAAGUUGUAUUGUUGUGGGGUAGGGAUUUGUGCCCCAAAUCAGAGAUAACUAUACAACUUACUACUUUCCCU</t>
  </si>
  <si>
    <t>UAAACCCGUAGAUCCGAUCUUGUGGUAAAAUACUAUGCACAAGCUCGUUUCUAUGGGUCAGUGUC</t>
  </si>
  <si>
    <t>UGAGGUAGUAGGUUGUAUGGUUUAGAAUUACACCAAGGGAGAUAACUGUACAGCCUCCUAGCUUUCCU</t>
  </si>
  <si>
    <t>GUGCUUCCAGCUUCUUUACAGUGCUGCCUUGUUGCGACCAUGUCAAGCAGCAUUGUACAGGGCUAUGAAAGA</t>
  </si>
  <si>
    <t>AAUGCUUUGCUUAAGCUGGUAAAAUGGAAUCAAAUCACAUGUUUAAUGGAUUUGGUCCCCUUCAACCAGCUGUAGCUAUGUAUUGAU</t>
  </si>
  <si>
    <t>UGCUCUGGCUGGUCAAAAGGAACCAAGGCCGUCUCUCCUGGAGGUUUGGUCCCCUUCAACCAGCUAUAGCA</t>
  </si>
  <si>
    <t>UCCUGGGGCUGGUAAAAAGGAACCAGAUCGACUGGCGACUGAUUUGGUCCCCUUCAACCAGCUG</t>
  </si>
  <si>
    <t>CUCCUGUUCUGUGUAUGGCACUGGUAGAAUUCACUGUGAAAACACUCGAUCAGUGAAUUACAUAGGGCCAUAAACGGAGCAGAGAAAGAACCGC</t>
  </si>
  <si>
    <t>UCCAGAGUCGGGGUUUUGGGGGCGAGAUGAGCUGCCUGGUACCCAACUGGCCCACAAAGUCCCGCUU</t>
  </si>
  <si>
    <t>UUCCCUUUGUCAUCCUAUGCCUGGGAAAUUCAGGGAGGCUGGGACGGUGAAGGGAAGCCCAC</t>
  </si>
  <si>
    <t>GUGUAUUUGACAAGCUGAGUUCGACACUCAGUGUGGCAGUGUCAGUUUGUCAAAUA</t>
  </si>
  <si>
    <t>CUGUUGUGGUGUGCAAAAUUUUGUACAUUGCUUUUGCUGCACUGCAACAUUUUACAGAUGUGGAAGAUGUGAAAUUUGUCAUCAAUUAUGACU</t>
  </si>
  <si>
    <t>UGUUUCUUUGGCAGUGUCUUAGCUGGUUGUUGGAUGUGAUGAUUGAAGAAGCAAUCAGCAAGCAUACUGCUUCAGAAGUGCUGCACAUU</t>
  </si>
  <si>
    <t>CUUCUCACGUUGCACUGCAGCUGCUGUUGAUCUUAAUUAAUCUGACCCUUAGAGGCUGCAGUGUCAU</t>
  </si>
  <si>
    <t>AUGGAAUCCUGUGGCAUCCAUGAAACCACCUUCAACUCCAUCAUGAAGUGUAAUGUUGCUAUCCGUAAGGAUUUGUAUGCC</t>
  </si>
  <si>
    <t>GGUAUGGAGUCCUGUGGCAUUCAUGAGACUACUUUCAAUUCUAUCAUGAAGUGUGAUGUGGAUAUCAGAAAGGACCUAUAUGCC</t>
  </si>
  <si>
    <t>UAUGCAGUAACAGGUGUGAGCAUUCUUACAGGAACCUGAUGGUCAUGUAUGAUACUGCA</t>
  </si>
  <si>
    <t>CCCUCGUUCCCCAUUACUAACUACUUAGCACCAGUCUCUGCCAGUGUCAGCCCCAGUACAGUCACCAGUGCCAACGGAACAGUGCUGAAAACCACUGGAACCAGCGCAGUG</t>
  </si>
  <si>
    <t>CUUUCUACACAGGUUGGGAUCGGUUGCAAUGCUGUAUUAAAUCUGUGGUAUUGCACUUGUCCCGGCCUGUUGAGGUUGG</t>
  </si>
  <si>
    <t>AUAGCCCUGUACAAUGCUGCUUGAACUCCAUGCCACAAGGCAACACUGUAAAGAAGCUGA</t>
  </si>
  <si>
    <t>AACAUACUUCUUUAUAUGCCCAUAUGAACCUGGCAAACUAUGGAAUGUAAAGAAGUAUGUAU</t>
  </si>
  <si>
    <t>CAGAGCACAUACUUCUUUAUGUACCCAUAUGGACAUACAAUAUUAUGGAAUGUAAAGAAGUAUGUACUUUUGG</t>
  </si>
  <si>
    <t>CCCUCUUCAACAAAAUCACUGAUGCUGGAGUCUCUGAGUGCCACUCACUCAGCACCAGGAUAUUGUUG</t>
  </si>
  <si>
    <t>GCUCGACUCCUGUUCCUGCUGAACUGAGCCAGUAUAUAAAAUCAGAACUGAUAUCAGCUCAGUAGGCACCGGAGGACGGGU</t>
  </si>
  <si>
    <t>GUCAUGUGACUGCCUGUCUGUGCCUGCUGUACAGGUGAGAGGAUGUUCUGCACAGCAAGUGUAGACAGGCAGACACAUGAC</t>
  </si>
  <si>
    <t>CAGUAGCUAUUUAGUGUGAUAAUGGCGUUUGACAGAUUGGAUACAAACACCAUUGUCACACUCCAAAGCUC</t>
  </si>
  <si>
    <t>UAAGUUGAAUGCAUUGUGAUUUCCAGUAAUUGAGACAGUGAUUCUGAAAGCUGUCCACAUUAAUGAAAAGAGCAAUGUAGUCAGCUU</t>
  </si>
  <si>
    <t>CACCUUCUCGCACAGGCUCUUGACUUGCCCUUCCGAGAGCUGUUUGCAUUCGUUCAGCUGCUCGACCCACUGGUCGAGCUCCUUCGUGAAGACCUU</t>
  </si>
  <si>
    <t>GUGGCAGAGUUCAACAUUUCACACUGCCUAGUCCCUGUCACUCUAUUGAAUUAGAUUG</t>
  </si>
  <si>
    <t>GACACGCAGGACGAGGCGGGGCUGGAGGUCCACCAGUUCUGGCCCCUGGUGGAGAUCCAGUG</t>
  </si>
  <si>
    <t>GAAGCUCUUGCCUAGACGAGACACAGUGCAUGAAAACAACUUGAUGACCUUUCGGGGACAGGUAUGUUUUUCUUGCAGCUGCGGUUAAAAGGUCUUGGCAAGA</t>
  </si>
  <si>
    <t>CACAGUGUGUUUGAUAAGUUGACAUGGGACAGGAAUUCUUUUUCAUUGUUGUGUCAAUUUAUCAAACC</t>
  </si>
  <si>
    <t>CAGACCAGUACCAGUCUGUGGCCUGGGGAUUGGGGACCCCUGCUCUAGG</t>
  </si>
  <si>
    <t>UUGAGCGAGAGGUUGUGGCGCACCGAGUUCUUCCAGCCUUGGUAGGCGCCGCGGAAGAAAGGGAAACGGGCCUGCAGGAACUGGUAGAUCUCGCU</t>
  </si>
  <si>
    <t>UGAUCUCGGAAGCUAAGCAGGGUCAGGCCUGGUUAGUACUUGGAUGGGA</t>
  </si>
  <si>
    <t>AAACUCUUCUCCUUUCUCUCCCAACCCUUGUACCAGUGUCAGUUGUAACACCUACUGGUACAGAGGAUGGAAGGGGAAG</t>
  </si>
  <si>
    <t>UGUAGGUGUGGGUCUGUUGCUGGAUGCGCUUGAUGGUGGCUCCCUUUGGGCCCACCACUAGCCCGACCACACGGUAAGGAACCCGUACUUG</t>
  </si>
  <si>
    <t>CCUGUGGACUUCCCUUUGUCAUCCUAUGCCUGAGGAUAUAUGAAGGGGGCUGGGAAGGCAAAGGGACGUUCAAUUGU</t>
  </si>
  <si>
    <t>UAGCUUUCCCUUUGUCAUCCUAUGCCUGGGAAAUUCAGGGAGGCUGGGACGGUGAAGGGAAGCCCACAGCG</t>
  </si>
  <si>
    <t>CGCCCCCGGUCAGCUCGUCAGGACCUUGGCUCUAGACUGCUUACUGCUCCGGGUGUGAGAGAUACAGUAACAGUCUACAGUCAUGGCCACUGAAGUCUGGC</t>
  </si>
  <si>
    <t>CUACCCGCAGCAGUUCUUCAGUGGCACGCUUUACGUCCCCUCCGGCAACUAAAGCUGCCAGUUGAAGAACUGUUGGCCGUAGC</t>
  </si>
  <si>
    <t>CACUGCUGACAGUCAUUAGUUGGUCUGGGGUAAGCAGGAAAUCUCAGAUCAUCUCUUGACUGUGGAUGGUGUAGGGGAAUU</t>
  </si>
  <si>
    <t>CCUAAAGGCUCAGCAUUAAGGUGGGUGGAAUAAUAUAACAAUUUCCAUGUUGUUAUAGUAUUCCACCUACCCUGAUGUAUUGUGU</t>
  </si>
  <si>
    <t>CAAAGGGUUCUUCAUUAAGGUGGGUGGAAUAAUAUAACAAUAUAAAAUGUGUUGUUAUAGUAUUCCACCUUCCCUGAUGUCCCU</t>
  </si>
  <si>
    <t>CCUAAAGGAUCCUCAUUAAGGUGGGUGGAAUAGUAUAACAAUAUGGUCAAUGUUGUUAUAGUAUCCCACCUACCCUGAUGUAUCUUUUUUAA</t>
  </si>
  <si>
    <t>GUCAGCGAAACCGUUACCAUUACUGAGUUUAGUAAUGGUAAGGGUUCUUCUGCC</t>
  </si>
  <si>
    <t>CCAUUUUCUCCUCCCACAGGAUAUGAGUAACUCUUUUUGAAAUCAUGAGGCCGUUUAUUAUUCACAUCUUUUGGUAAGGCAAUACAUACCU</t>
  </si>
  <si>
    <t>CUUGGCUUGGCCCUUUUUGGCACUAGCACAUUUUUGCUGUUCUCUGUAUACGCCGAGCAAUUAUGUGUAGUGCCAAUAUGGGAGAAGUC</t>
  </si>
  <si>
    <t>Target gene</t>
  </si>
  <si>
    <t>mfe (kcal/mol)</t>
  </si>
  <si>
    <t>miRNA</t>
  </si>
  <si>
    <t>mRNA</t>
  </si>
  <si>
    <t>Binding energy</t>
  </si>
  <si>
    <t>tsi-let-7a-1-3p</t>
  </si>
  <si>
    <t>aca-let-7a-3p</t>
  </si>
  <si>
    <t>tsi-let-7a-1-5p</t>
  </si>
  <si>
    <t>aca-let-7a-5p</t>
  </si>
  <si>
    <t>tsi-let-7a-2-5p</t>
  </si>
  <si>
    <t>tsi-let-7a-2-3p</t>
  </si>
  <si>
    <t>gga-let-7a-2-3p</t>
  </si>
  <si>
    <t>tsi-let-7b-3p</t>
  </si>
  <si>
    <t>aca-let-7b-3p</t>
  </si>
  <si>
    <t>tsi-let-7b-5p</t>
  </si>
  <si>
    <t>aca-let-7b-5p</t>
  </si>
  <si>
    <t>tsi-let-7d-3p</t>
  </si>
  <si>
    <t>aca-let-7d-3p</t>
  </si>
  <si>
    <t>tsi-let-7d-5p</t>
  </si>
  <si>
    <t>aca-let-7d-5p</t>
  </si>
  <si>
    <t>tsi-let-7f-2-3p</t>
  </si>
  <si>
    <t>aca-let-7f-2-3p</t>
  </si>
  <si>
    <t>tsi-let-7f-2-5p</t>
  </si>
  <si>
    <t>tsi-let-7h-3p</t>
  </si>
  <si>
    <t>aca-let-7i-3p</t>
  </si>
  <si>
    <t>tsi-let-7h-5p</t>
  </si>
  <si>
    <t>aca-let-7i-5p</t>
  </si>
  <si>
    <t>aca-miR-100</t>
  </si>
  <si>
    <t>aca-miR-101-1-5p</t>
  </si>
  <si>
    <t>tsi-mir-101-2-5p</t>
  </si>
  <si>
    <t>aca-miR-101-2-5p</t>
  </si>
  <si>
    <t>tsi-mir-101-2-3p</t>
  </si>
  <si>
    <t>tsi-mir-103a-2-3p</t>
  </si>
  <si>
    <t>aca-miR-103-3p</t>
  </si>
  <si>
    <t>tsi-mir-103a-2-5p</t>
  </si>
  <si>
    <t>aca-miR-103-5p</t>
  </si>
  <si>
    <t>tsi-mir-10a-3p</t>
  </si>
  <si>
    <t>aca-miR-10a-3p</t>
  </si>
  <si>
    <t>tsi-mir-10a-5p</t>
  </si>
  <si>
    <t>aca-miR-10a-5p</t>
  </si>
  <si>
    <t>tsi-mir-10b-3p</t>
  </si>
  <si>
    <t>aca-miR-10b-3p</t>
  </si>
  <si>
    <t>tsi-mir-10b-5p</t>
  </si>
  <si>
    <t>aca-miR-10b-5p</t>
  </si>
  <si>
    <t>tsi-mir-10c-5p</t>
  </si>
  <si>
    <t>aca-miR-10c-5p</t>
  </si>
  <si>
    <t>tsi-mir-10c-3p</t>
  </si>
  <si>
    <t>aca-miR-10c-3p</t>
  </si>
  <si>
    <t>tsi-mir-1-1-5p</t>
  </si>
  <si>
    <t>aca-miR-1a-2-5p</t>
  </si>
  <si>
    <t>tsi-mir-1-1-3p</t>
  </si>
  <si>
    <t>aca-miR-1a-1-5p</t>
  </si>
  <si>
    <t>aca-miR-124b</t>
  </si>
  <si>
    <t>aca-miR-125b</t>
  </si>
  <si>
    <t>tsi-mir-126-5p</t>
  </si>
  <si>
    <t>aca-miR-126-5p</t>
  </si>
  <si>
    <t>tsi-mir-126-3p</t>
  </si>
  <si>
    <t>aca-miR-126-3p</t>
  </si>
  <si>
    <t>aca-miR-128-5p</t>
  </si>
  <si>
    <t>aca-miR-128-3p</t>
  </si>
  <si>
    <t>tsi-mir-129a-5p</t>
  </si>
  <si>
    <t>aca-miR-129a-5p</t>
  </si>
  <si>
    <t>tsi-mir-129a-3p</t>
  </si>
  <si>
    <t>aca-miR-129a-3p</t>
  </si>
  <si>
    <t>tsi-mir-129b-3p</t>
  </si>
  <si>
    <t>aca-miR-129b-3p</t>
  </si>
  <si>
    <t>tsi-mir-129b-5p</t>
  </si>
  <si>
    <t>aca-miR-129b-5p</t>
  </si>
  <si>
    <t>aca-miR-130c</t>
  </si>
  <si>
    <t>tsi-mir-132-5p</t>
  </si>
  <si>
    <t>aca-miR-132-5p</t>
  </si>
  <si>
    <t>tsi-mir-132-3p</t>
  </si>
  <si>
    <t>aca-miR-132-3p</t>
  </si>
  <si>
    <t>gga-miR-133a-5p</t>
  </si>
  <si>
    <t>gga-miR-133a-3p</t>
  </si>
  <si>
    <t>gga-miR-133b</t>
  </si>
  <si>
    <t>tsi-mir-133c-5p</t>
  </si>
  <si>
    <t>gga-miR-133c-5p</t>
  </si>
  <si>
    <t>tsi-mir-133c-3p</t>
  </si>
  <si>
    <t>gga-miR-133c-3p</t>
  </si>
  <si>
    <t>aca-miR-135-1-3p</t>
  </si>
  <si>
    <t>aca-miR-135-2-3p</t>
  </si>
  <si>
    <t>tsi-mir-135-3-5p</t>
  </si>
  <si>
    <t>aca-miR-135-5p</t>
  </si>
  <si>
    <t>tsi-mir-135-3-3p</t>
  </si>
  <si>
    <t>aca-miR-135-3-3p</t>
  </si>
  <si>
    <t>aca-miR-137a</t>
  </si>
  <si>
    <t>tsi-mir-137b-3p</t>
  </si>
  <si>
    <t>aca-miR-137b-3p</t>
  </si>
  <si>
    <t>tsi-mir-137b-5p</t>
  </si>
  <si>
    <t>aca-miR-137b-5p</t>
  </si>
  <si>
    <t>aca-miR-138-1-3p</t>
  </si>
  <si>
    <t>tsi-mir-138-2-5p</t>
  </si>
  <si>
    <t>tsi-mir-138-2-3p</t>
  </si>
  <si>
    <t>aca-miR-138-2-3p</t>
  </si>
  <si>
    <t>aca-miR-1397</t>
  </si>
  <si>
    <t>tsi-mir-140-5p</t>
  </si>
  <si>
    <t>aca-miR-140-5p</t>
  </si>
  <si>
    <t>tsi-mir-140-3p</t>
  </si>
  <si>
    <t>aca-miR-140-3p</t>
  </si>
  <si>
    <t>tsi-mir-143-5p</t>
  </si>
  <si>
    <t>aca-miR-143-5p</t>
  </si>
  <si>
    <t>tsi-mir-143-3p</t>
  </si>
  <si>
    <t>aca-miR-143-3p</t>
  </si>
  <si>
    <t>tsi-mir-144-5p</t>
  </si>
  <si>
    <t>aca-miR-144-5p</t>
  </si>
  <si>
    <t>tsi-mir-144-3p</t>
  </si>
  <si>
    <t>aca-miR-144-3p</t>
  </si>
  <si>
    <t>tsi-mir-145-3p</t>
  </si>
  <si>
    <t>aca-miR-145-3p</t>
  </si>
  <si>
    <t>tsi-mir-145-5p</t>
  </si>
  <si>
    <t>aca-miR-145-5p</t>
  </si>
  <si>
    <t>tsi-mir-146-3p</t>
  </si>
  <si>
    <t>aca-miR-146a-3p</t>
  </si>
  <si>
    <t>tsi-mir-146-5p</t>
  </si>
  <si>
    <t>aca-miR-146a-5p</t>
  </si>
  <si>
    <t>aca-miR-147</t>
  </si>
  <si>
    <t>aca-miR-148a-3p</t>
  </si>
  <si>
    <t>tsi-mir-148b-3p</t>
  </si>
  <si>
    <t>aca-miR-148b-3p</t>
  </si>
  <si>
    <t>tsi-mir-148b-5p</t>
  </si>
  <si>
    <t>aca-miR-148b-5p</t>
  </si>
  <si>
    <t>tsi-mir-15-5p</t>
  </si>
  <si>
    <t>aca-miR-15a-5p</t>
  </si>
  <si>
    <t>tsi-mir-15-3p</t>
  </si>
  <si>
    <t>aca-miR-15a-3p</t>
  </si>
  <si>
    <t>tsi-mir-150-5p</t>
  </si>
  <si>
    <t>aca-miR-150-5p</t>
  </si>
  <si>
    <t>tsi-mir-150-3p</t>
  </si>
  <si>
    <t>aca-miR-150-3p</t>
  </si>
  <si>
    <t>tsi-mir-153-2-3p</t>
  </si>
  <si>
    <t>aca-miR-153-3p</t>
  </si>
  <si>
    <t>tsi-mir-153-2-5p</t>
  </si>
  <si>
    <t>aca-miR-153-5p</t>
  </si>
  <si>
    <t>tsi-mir-16-5p</t>
  </si>
  <si>
    <t>aca-miR-16a-5p</t>
  </si>
  <si>
    <t>tsi-mir-16-3p</t>
  </si>
  <si>
    <t>aca-miR-16a-3p</t>
  </si>
  <si>
    <t>tsi-mir-1677-3p</t>
  </si>
  <si>
    <t>aca-miR-1677b-3p</t>
  </si>
  <si>
    <t>tsi-mir-1677-5p</t>
  </si>
  <si>
    <t>aca-miR-1677b-5p</t>
  </si>
  <si>
    <t>tsi-mir-17-3p</t>
  </si>
  <si>
    <t>aca-miR-17-3p</t>
  </si>
  <si>
    <t>tsi-mir-17-5p</t>
  </si>
  <si>
    <t>aca-miR-17-5p</t>
  </si>
  <si>
    <t>tsi-mir-1788-3p</t>
  </si>
  <si>
    <t>aca-miR-1788-3p</t>
  </si>
  <si>
    <t>tsi-mir-1788-5p</t>
  </si>
  <si>
    <t>aca-miR-1788-5p</t>
  </si>
  <si>
    <t>tsi-mir-1805-5p</t>
  </si>
  <si>
    <t>aca-miR-1805-5p</t>
  </si>
  <si>
    <t>tsi-mir-1805-3p</t>
  </si>
  <si>
    <t>aca-miR-1805-3p</t>
  </si>
  <si>
    <t>aca-miR-181a</t>
  </si>
  <si>
    <t>aca-miR-181b</t>
  </si>
  <si>
    <t>tsi-mir-182-5p</t>
  </si>
  <si>
    <t>aca-miR-182-5p</t>
  </si>
  <si>
    <t>tsi-mir-182-3p</t>
  </si>
  <si>
    <t>aca-miR-182-3p</t>
  </si>
  <si>
    <t>gga-miR-183</t>
  </si>
  <si>
    <t>tsi-mir-184-3p</t>
  </si>
  <si>
    <t>aca-miR-184-3p</t>
  </si>
  <si>
    <t>tsi-mir-184-5p</t>
  </si>
  <si>
    <t>aca-miR-184-5p</t>
  </si>
  <si>
    <t>tsi-mir-18a-3p</t>
  </si>
  <si>
    <t>aca-miR-18a-3p</t>
  </si>
  <si>
    <t>tsi-mir-18a-5p</t>
  </si>
  <si>
    <t>aca-miR-18a-5p</t>
  </si>
  <si>
    <t>tsi-mir-18b-3p</t>
  </si>
  <si>
    <t>aca-miR-18b-3p</t>
  </si>
  <si>
    <t>tsi-mir-18b-5p</t>
  </si>
  <si>
    <t>aca-miR-18b-5p</t>
  </si>
  <si>
    <t>oha-miR-1905</t>
  </si>
  <si>
    <t>tsi-mir-190a-5p</t>
  </si>
  <si>
    <t>aca-miR-190a-5p</t>
  </si>
  <si>
    <t>tsi-mir-190a-3p</t>
  </si>
  <si>
    <t>aca-miR-190a-3p</t>
  </si>
  <si>
    <t>aca-miR-190b</t>
  </si>
  <si>
    <t>tsi-mir-191-5p</t>
  </si>
  <si>
    <t>aca-miR-191-5p</t>
  </si>
  <si>
    <t>tsi-mir-191-3p</t>
  </si>
  <si>
    <t>aca-miR-191-3p</t>
  </si>
  <si>
    <t>tsi-mir-193a-5p</t>
  </si>
  <si>
    <t>aca-miR-193-5p</t>
  </si>
  <si>
    <t>tsi-mir-193a-3p</t>
  </si>
  <si>
    <t>aca-miR-193-3p</t>
  </si>
  <si>
    <t>tsi-mir-193b-5p</t>
  </si>
  <si>
    <t>gga-miR-193b-5p</t>
  </si>
  <si>
    <t>tsi-mir-193b-3p</t>
  </si>
  <si>
    <t>gga-miR-193b-3p</t>
  </si>
  <si>
    <t>tsi-mir-194-5p</t>
  </si>
  <si>
    <t>aca-miR-194-5p</t>
  </si>
  <si>
    <t>tsi-mir-194-3p</t>
  </si>
  <si>
    <t>aca-miR-194-1-3p</t>
  </si>
  <si>
    <t>aca-miR-196a</t>
  </si>
  <si>
    <t>tsi-mir-196-2-5p</t>
  </si>
  <si>
    <t>aca-miR-196c-5p</t>
  </si>
  <si>
    <t>tsi-mir-196-2-3p</t>
  </si>
  <si>
    <t>aca-miR-196c-3p</t>
  </si>
  <si>
    <t>aca-miR-199a-5p</t>
  </si>
  <si>
    <t>aca-miR-199b-5p</t>
  </si>
  <si>
    <t>tsi-mir-19a-3p</t>
  </si>
  <si>
    <t>aca-miR-19a-3p</t>
  </si>
  <si>
    <t>tsi-mir-19a-5p</t>
  </si>
  <si>
    <t>aca-miR-19a-5p</t>
  </si>
  <si>
    <t>aca-miR-19b</t>
  </si>
  <si>
    <t>aca-miR-1b-3p</t>
  </si>
  <si>
    <t>tsi-mir-20-5p</t>
  </si>
  <si>
    <t>aca-miR-20a-5p</t>
  </si>
  <si>
    <t>tsi-mir-20-3p</t>
  </si>
  <si>
    <t>aca-miR-20a-3p</t>
  </si>
  <si>
    <t>tsi-mir-200a-3p</t>
  </si>
  <si>
    <t>aca-miR-200a-3p</t>
  </si>
  <si>
    <t>tsi-mir-200a-5p</t>
  </si>
  <si>
    <t>aca-miR-200a-5p</t>
  </si>
  <si>
    <t>tsi-mir-200b-5p</t>
  </si>
  <si>
    <t>aca-miR-200b-5p</t>
  </si>
  <si>
    <t>tsi-mir-200b-3p</t>
  </si>
  <si>
    <t>aca-miR-200b-3p</t>
  </si>
  <si>
    <t>tsi-mir-202-3p</t>
  </si>
  <si>
    <t>aca-miR-202-5p.2</t>
  </si>
  <si>
    <t>tsi-mir-202-5p</t>
  </si>
  <si>
    <t>aca-miR-202-5p</t>
  </si>
  <si>
    <t>tsi-mir-203-5p</t>
  </si>
  <si>
    <t>aca-miR-203-5p</t>
  </si>
  <si>
    <t>tsi-mir-203-3p</t>
  </si>
  <si>
    <t>aca-miR-203-3p</t>
  </si>
  <si>
    <t>tsi-mir-204-1-3p</t>
  </si>
  <si>
    <t>aca-miR-204a-3p</t>
  </si>
  <si>
    <t>oha-miR-204-5p</t>
  </si>
  <si>
    <t>aca-miR-205a</t>
  </si>
  <si>
    <t>aca-miR-206-3p</t>
  </si>
  <si>
    <t>tsi-mir-21-5p</t>
  </si>
  <si>
    <t>aca-miR-21-5p</t>
  </si>
  <si>
    <t>tsi-mir-21-3p</t>
  </si>
  <si>
    <t>aca-miR-21-3p</t>
  </si>
  <si>
    <t>tsi-mir-210-5p</t>
  </si>
  <si>
    <t>aca-miR-210-5p</t>
  </si>
  <si>
    <t>tsi-mir-210-3p</t>
  </si>
  <si>
    <t>aca-miR-210-3p</t>
  </si>
  <si>
    <t>tsi-mir-212-3p</t>
  </si>
  <si>
    <t>aca-miR-212-3p</t>
  </si>
  <si>
    <t>tsi-mir-212-5p</t>
  </si>
  <si>
    <t>aca-miR-212-5p</t>
  </si>
  <si>
    <t>tsi-mir-215-3p</t>
  </si>
  <si>
    <t>aca-miR-215-3p</t>
  </si>
  <si>
    <t>tsi-mir-215-5p</t>
  </si>
  <si>
    <t>aca-miR-215-5p</t>
  </si>
  <si>
    <t>aca-miR-216a</t>
  </si>
  <si>
    <t>tsi-mir-216b-3p</t>
  </si>
  <si>
    <t>aca-miR-216b-3p</t>
  </si>
  <si>
    <t>tsi-mir-216b-5p</t>
  </si>
  <si>
    <t>aca-miR-216b-5p</t>
  </si>
  <si>
    <t>tsi-mir-217-3p</t>
  </si>
  <si>
    <t>aca-miR-217-3p</t>
  </si>
  <si>
    <t>tsi-mir-217-5p</t>
  </si>
  <si>
    <t>aca-miR-217-5p</t>
  </si>
  <si>
    <t>tsi-mir-218-3p</t>
  </si>
  <si>
    <t>aca-miR-218-3p</t>
  </si>
  <si>
    <t>tsi-mir-218-5p</t>
  </si>
  <si>
    <t>aca-miR-218-5p</t>
  </si>
  <si>
    <t>tsi-mir-219-1-5p</t>
  </si>
  <si>
    <t>aca-miR-219-5p</t>
  </si>
  <si>
    <t>tsi-mir-219-1-3p</t>
  </si>
  <si>
    <t>aca-miR-219-1-3p</t>
  </si>
  <si>
    <t>aca-miR-219-2-3p</t>
  </si>
  <si>
    <t>tsi-mir-221-3p</t>
  </si>
  <si>
    <t>aca-miR-221-3p</t>
  </si>
  <si>
    <t>tsi-mir-221-5p</t>
  </si>
  <si>
    <t>aca-miR-221-5p</t>
  </si>
  <si>
    <t>tsi-mir-222-5p</t>
  </si>
  <si>
    <t>aca-miR-222a-5p</t>
  </si>
  <si>
    <t>tsi-mir-222-3p</t>
  </si>
  <si>
    <t>aca-miR-222a-3p</t>
  </si>
  <si>
    <t>aca-miR-223-3p</t>
  </si>
  <si>
    <t>aca-miR-22-3p</t>
  </si>
  <si>
    <t>tsi-mir-23a-5p</t>
  </si>
  <si>
    <t>aca-miR-23a-5p</t>
  </si>
  <si>
    <t>tsi-mir-23a-3p</t>
  </si>
  <si>
    <t>aca-miR-23a-3p</t>
  </si>
  <si>
    <t>tsi-mir-23b-5p</t>
  </si>
  <si>
    <t>aca-miR-23b-5p</t>
  </si>
  <si>
    <t>tsi-mir-23b-3p</t>
  </si>
  <si>
    <t>aca-miR-23b-3p</t>
  </si>
  <si>
    <t>aca-miR-24-1-5p</t>
  </si>
  <si>
    <t>aca-miR-26-1-3p</t>
  </si>
  <si>
    <t>aca-miR-26-5p</t>
  </si>
  <si>
    <t>tsi-mir-27-3p</t>
  </si>
  <si>
    <t>aca-miR-27b-3p</t>
  </si>
  <si>
    <t>tsi-mir-27-5p</t>
  </si>
  <si>
    <t>aca-miR-27b-5p</t>
  </si>
  <si>
    <t>tsi-mir-2970-5p</t>
  </si>
  <si>
    <t>oha-miR-2970-5p</t>
  </si>
  <si>
    <t>tsi-mir-2970-3p</t>
  </si>
  <si>
    <t>oha-miR-2970-3p</t>
  </si>
  <si>
    <t>oha-miR-2985a-3p</t>
  </si>
  <si>
    <t>tsi-mir-2985a-2-3p</t>
  </si>
  <si>
    <t>oha-miR-2985a-2-3p</t>
  </si>
  <si>
    <t>tsi-mir-2985a-2-5p</t>
  </si>
  <si>
    <t>oha-miR-2985a-5p</t>
  </si>
  <si>
    <t>tsi-mir-2985b-3p</t>
  </si>
  <si>
    <t>oha-miR-2985b-3p</t>
  </si>
  <si>
    <t>tsi-mir-2985b-5p</t>
  </si>
  <si>
    <t>oha-miR-2985b-5p</t>
  </si>
  <si>
    <t>aca-miR-29a-1-5p</t>
  </si>
  <si>
    <t>tsi-mir-29a-2-3p</t>
  </si>
  <si>
    <t>aca-miR-29a-3p</t>
  </si>
  <si>
    <t>tsi-mir-29a-2-5p</t>
  </si>
  <si>
    <t>aca-miR-29a-2-5p</t>
  </si>
  <si>
    <t>aca-miR-29b</t>
  </si>
  <si>
    <t>tsi-mir-301-3p</t>
  </si>
  <si>
    <t>aca-miR-301a-3p</t>
  </si>
  <si>
    <t>tsi-mir-301-5p</t>
  </si>
  <si>
    <t>aca-miR-301a-5p</t>
  </si>
  <si>
    <t>gga-miR-3064-5p</t>
  </si>
  <si>
    <t>hsa-miR-3065-3p</t>
  </si>
  <si>
    <t>tsi-mir-3074-3p</t>
  </si>
  <si>
    <t>hsa-miR-3074-3p</t>
  </si>
  <si>
    <t>tsi-mir-3074-5p</t>
  </si>
  <si>
    <t>hsa-miR-3074-5p</t>
  </si>
  <si>
    <t>tsi-mir-30a-5p</t>
  </si>
  <si>
    <t>aca-miR-30a-5p</t>
  </si>
  <si>
    <t>tsi-mir-30a-3p</t>
  </si>
  <si>
    <t>aca-miR-30a-3p</t>
  </si>
  <si>
    <t>tsi-mir-30b-5p</t>
  </si>
  <si>
    <t>aca-miR-30c-5p</t>
  </si>
  <si>
    <t>tsi-mir-30b-3p</t>
  </si>
  <si>
    <t>aca-miR-30c-3p</t>
  </si>
  <si>
    <t>tsi-mir-30c-3p</t>
  </si>
  <si>
    <t>aca-miR-30d-3p</t>
  </si>
  <si>
    <t>tsi-mir-30c-5p</t>
  </si>
  <si>
    <t>aca-miR-30d-5p</t>
  </si>
  <si>
    <t>tsi-mir-30d-3p</t>
  </si>
  <si>
    <t>aca-miR-30e-3p</t>
  </si>
  <si>
    <t>tsi-mir-30d-5p</t>
  </si>
  <si>
    <t>aca-miR-30e-5p</t>
  </si>
  <si>
    <t>tsi-mir-31-3p</t>
  </si>
  <si>
    <t>aca-miR-31-3p</t>
  </si>
  <si>
    <t>tsi-mir-31-5p</t>
  </si>
  <si>
    <t>aca-miR-31-5p</t>
  </si>
  <si>
    <t>tsi-mir-3120-5p</t>
  </si>
  <si>
    <t>hsa-miR-3120-5p</t>
  </si>
  <si>
    <t>tsi-mir-3120-3p</t>
  </si>
  <si>
    <t>hsa-miR-3120-3p</t>
  </si>
  <si>
    <t>aca-miR-33-5p</t>
  </si>
  <si>
    <t>tsi-mir-34-5p</t>
  </si>
  <si>
    <t>aca-miR-34b-5p</t>
  </si>
  <si>
    <t>tsi-mir-34-3p</t>
  </si>
  <si>
    <t>gga-miR-34a-3p</t>
  </si>
  <si>
    <t>tsi-mir-3532-3p</t>
  </si>
  <si>
    <t>gga-miR-3532-3p</t>
  </si>
  <si>
    <t>tsi-mir-3532-5p</t>
  </si>
  <si>
    <t>gga-miR-3532-5p</t>
  </si>
  <si>
    <t>gga-miR-3533</t>
  </si>
  <si>
    <t>tsi-mir-3591-3p</t>
  </si>
  <si>
    <t>hsa-miR-3591-3p</t>
  </si>
  <si>
    <t>tsi-mir-3591-5p</t>
  </si>
  <si>
    <t>hsa-miR-3591-5p</t>
  </si>
  <si>
    <t>hsa-miR-3618</t>
  </si>
  <si>
    <t>tsi-mir-365-5p</t>
  </si>
  <si>
    <t>aca-miR-365-5p</t>
  </si>
  <si>
    <t>tsi-mir-365-3p</t>
  </si>
  <si>
    <t>aca-miR-365-3p</t>
  </si>
  <si>
    <t>tsi-mir-375-3p</t>
  </si>
  <si>
    <t>aca-miR-375-3p</t>
  </si>
  <si>
    <t>tsi-mir-375-5p</t>
  </si>
  <si>
    <t>aca-miR-375-5p</t>
  </si>
  <si>
    <t>tsi-mir-383-5p</t>
  </si>
  <si>
    <t>aca-miR-383-5p</t>
  </si>
  <si>
    <t>tsi-mir-383-3p</t>
  </si>
  <si>
    <t>aca-miR-383-3p</t>
  </si>
  <si>
    <t>tsi-mir-425-3p</t>
  </si>
  <si>
    <t>aca-miR-425-3p</t>
  </si>
  <si>
    <t>tsi-mir-425-5p</t>
  </si>
  <si>
    <t>aca-miR-425-5p</t>
  </si>
  <si>
    <t>tsi-mir-429-5p</t>
  </si>
  <si>
    <t>aca-miR-429-5p</t>
  </si>
  <si>
    <t>tsi-mir-429-3p</t>
  </si>
  <si>
    <t>aca-miR-429-3p</t>
  </si>
  <si>
    <t>aca-miR-449a</t>
  </si>
  <si>
    <t>tsi-mir-449b-5p</t>
  </si>
  <si>
    <t>aca-miR-449c-5p</t>
  </si>
  <si>
    <t>tsi-mir-449b-3p</t>
  </si>
  <si>
    <t>aca-miR-449c-3p</t>
  </si>
  <si>
    <t>tsi-mir-451-5p</t>
  </si>
  <si>
    <t>aca-miR-451-5p</t>
  </si>
  <si>
    <t>tsi-mir-451-3p</t>
  </si>
  <si>
    <t>aca-miR-451-3p</t>
  </si>
  <si>
    <t>tsi-mir-455-5p</t>
  </si>
  <si>
    <t>aca-miR-455-5p</t>
  </si>
  <si>
    <t>tsi-mir-455-3p</t>
  </si>
  <si>
    <t>aca-miR-455-3p</t>
  </si>
  <si>
    <t>aca-miR-456</t>
  </si>
  <si>
    <t>aca-miR-458</t>
  </si>
  <si>
    <t>hsa-miR-4683</t>
  </si>
  <si>
    <t>tsi-mir-490-5p</t>
  </si>
  <si>
    <t>aca-miR-490-5p</t>
  </si>
  <si>
    <t>tsi-mir-490-3p</t>
  </si>
  <si>
    <t>aca-miR-490-3p</t>
  </si>
  <si>
    <t>tsi-mir-499-5p</t>
  </si>
  <si>
    <t>aca-miR-499-5p</t>
  </si>
  <si>
    <t>tsi-mir-499-3p</t>
  </si>
  <si>
    <t>aca-miR-499-3p</t>
  </si>
  <si>
    <t>hsa-miR-5047</t>
  </si>
  <si>
    <t>aca-miR-5391</t>
  </si>
  <si>
    <t>aca-miR-5399-5p</t>
  </si>
  <si>
    <t>aca-miR-5470</t>
  </si>
  <si>
    <t>aca-miR-551</t>
  </si>
  <si>
    <t>tsi-mir-6516-3p</t>
  </si>
  <si>
    <t>gga-miR-6516-3p</t>
  </si>
  <si>
    <t>tsi-mir-6516-5p</t>
  </si>
  <si>
    <t>gga-miR-6516-5p</t>
  </si>
  <si>
    <t>tsi-mir-6542-5p</t>
  </si>
  <si>
    <t>gga-miR-6542-5p</t>
  </si>
  <si>
    <t>tsi-mir-6542-3p</t>
  </si>
  <si>
    <t>gga-miR-6542-3p</t>
  </si>
  <si>
    <t>tsi-mir-6720-5p</t>
  </si>
  <si>
    <t>hsa-miR-6720-5p</t>
  </si>
  <si>
    <t>tsi-mir-6720-3p</t>
  </si>
  <si>
    <t>hsa-miR-6720-3p</t>
  </si>
  <si>
    <t>aca-miR-7-2-3p</t>
  </si>
  <si>
    <t>aca-miR-7-5p</t>
  </si>
  <si>
    <t>hsa-miR-7641</t>
  </si>
  <si>
    <t>aca-miR-875</t>
  </si>
  <si>
    <t>aca-miR-9-1-3p</t>
  </si>
  <si>
    <t>tsi-mir-92-3p</t>
  </si>
  <si>
    <t>gga-miR-92-3p</t>
  </si>
  <si>
    <t>tsi-mir-92-5p</t>
  </si>
  <si>
    <t>gga-miR-92-5p</t>
  </si>
  <si>
    <t>tsi-mir-9-3-5p</t>
  </si>
  <si>
    <t>aca-miR-9-5p</t>
  </si>
  <si>
    <t>tsi-mir-9-3-3p</t>
  </si>
  <si>
    <t>aca-miR-9-3-3p</t>
  </si>
  <si>
    <t>oha-miR-96</t>
  </si>
  <si>
    <t>tsi-mir-98-3p</t>
  </si>
  <si>
    <t>aca-miR-98-3p</t>
  </si>
  <si>
    <t>tsi-mir-98-5p</t>
  </si>
  <si>
    <t>aca-miR-98-5p</t>
  </si>
  <si>
    <t>Mature miRNA</t>
  </si>
  <si>
    <t>CUAUACAGUCUACUGUCUUUC</t>
  </si>
  <si>
    <t>UGAGGUAGUAGGUUGUAUAGUU</t>
  </si>
  <si>
    <t>UGAGGUAGUAGGUUGUAUGGUU</t>
  </si>
  <si>
    <t>CUGUACAGCCUCCUAGCUUUCC</t>
  </si>
  <si>
    <t>CUAUACAACCUACUGCCUUCC</t>
  </si>
  <si>
    <t>UGAGGUAGUAGGUUGUGUGGU</t>
  </si>
  <si>
    <t>CUGUACAACCUUCUAGCUUUCC</t>
  </si>
  <si>
    <t>CUAUACAACCUGCUGCCUUUC</t>
  </si>
  <si>
    <t>AGAGGUAGUAGGUUGCAUAGU</t>
  </si>
  <si>
    <t>UGAGGUAGUAGAUUGAAUAGUU</t>
  </si>
  <si>
    <t>CUAUACAAUCUACUGUCUUU</t>
  </si>
  <si>
    <t>CUAUACAAUCUAUUGCCUUCC</t>
  </si>
  <si>
    <t>UGAGGUAGUAGAUUGUAUAGUU</t>
  </si>
  <si>
    <t>UGAGGUAGUAGUUUGUACAGUU</t>
  </si>
  <si>
    <t>CUGCGCAAGCUACUGCCUUGCUA</t>
  </si>
  <si>
    <t>UGAGGUAGUAGUUUGUGCUGUU</t>
  </si>
  <si>
    <t>AACCCGUAGAUCCGAACUUGUG</t>
  </si>
  <si>
    <t>UCAGUUAUCACUGUGCUGAUGC</t>
  </si>
  <si>
    <t>UCGGUUAUCAUGGUACCGGUG</t>
  </si>
  <si>
    <t>UACAGUACUGUGAUAACUGA</t>
  </si>
  <si>
    <t>GGCUUCUUUACAGUGCUGCCUUG</t>
  </si>
  <si>
    <t>AGCAGCAUUGUACAGGGCUAUG</t>
  </si>
  <si>
    <t>AGCUUCUUUACAGUGCUGCCU</t>
  </si>
  <si>
    <t>AGCAGCAUUGUACAGGGCUAUC</t>
  </si>
  <si>
    <t>AAAUUCGCAUCUAGGGGAAU</t>
  </si>
  <si>
    <t>UACCCUGUAGAUCCGAAUUUGUG</t>
  </si>
  <si>
    <t>AGAUUCGAUUCUAGGGGAAU</t>
  </si>
  <si>
    <t>UACCCUGUAGAACCGAAUUUGU</t>
  </si>
  <si>
    <t>UACCCUGUAGAAUCGAAUUUGUG</t>
  </si>
  <si>
    <t>CAAAUUCGUCUCUAGGGG</t>
  </si>
  <si>
    <t>ACAUACUUCUUUAUAUGCCC</t>
  </si>
  <si>
    <t>UGGAAUGUAAAGAAGUAUGUAU</t>
  </si>
  <si>
    <t>ACAUACUUCUUUAUGUACCCAU</t>
  </si>
  <si>
    <t>UAAGGCACGCGGUGAAUGC</t>
  </si>
  <si>
    <t>UCCCUGAGACCCUAACUUGUGA</t>
  </si>
  <si>
    <t>CAUUAUUACUUUUGGUACGCG</t>
  </si>
  <si>
    <t>UCGUACCGUGAGUAAUAAUGCG</t>
  </si>
  <si>
    <t>GGGGGCCGUUACACUGUAAGA</t>
  </si>
  <si>
    <t>UCACAGUGAACCGGUCUCUUU</t>
  </si>
  <si>
    <t>CUUUUUGCGGUCUGGGCUUGC</t>
  </si>
  <si>
    <t>GGAAGCCCUUACCCCAAAAAGUA</t>
  </si>
  <si>
    <t>AAGCCCUUACCCCAAAAAGCA</t>
  </si>
  <si>
    <t>CUUUUUGCGGUCUGGGCUUU</t>
  </si>
  <si>
    <t>CAGUGCAAUAAUGAAAGGGC</t>
  </si>
  <si>
    <t>CAGUGCAAUAUUAAAAGGGCAU</t>
  </si>
  <si>
    <t>ACCGUGGCUUUAGAUUGUUA</t>
  </si>
  <si>
    <t>UAACAGUCUACAGCCAUGGUUG</t>
  </si>
  <si>
    <t>AGCUGGUAAAAUGGAACCAAAUC</t>
  </si>
  <si>
    <t>UUGGUCCCCUUCAACCAGCUGU</t>
  </si>
  <si>
    <t>UUGGUCCCCUUCAACCAGCUA</t>
  </si>
  <si>
    <t>GCUGGUAAAAAGGAACCAGAUC</t>
  </si>
  <si>
    <t>UUGGUCCCCUUCAACCAGCUG</t>
  </si>
  <si>
    <t>AUAUAGGGAUUGAAGCCAUG</t>
  </si>
  <si>
    <t>AUGUAGGGAUGGAAGCCAUGAA</t>
  </si>
  <si>
    <t>UAUGGCUUUUUAUUCCUAUGUGA</t>
  </si>
  <si>
    <t>AUGUAGGGCUAAAAGCCAUGG</t>
  </si>
  <si>
    <t>UUAUUGCUUAAGAAUACGCGUAG</t>
  </si>
  <si>
    <t>UUAUUGCUUGAGAAUACGCGUAG</t>
  </si>
  <si>
    <t>ACGGGUAUUCUUGGGUAUAUA</t>
  </si>
  <si>
    <t>GCUAUUUCACUACACCAGGGU</t>
  </si>
  <si>
    <t>AGCUGGUGUUGUGAAUCAGGCC</t>
  </si>
  <si>
    <t>CGGCUACUUCACAACACCAGGG</t>
  </si>
  <si>
    <t>UGCAUUGCGACGGGUUACAUCA</t>
  </si>
  <si>
    <t>CAGUGGUUUUACCCUAUGGU</t>
  </si>
  <si>
    <t>UACCACAGGGUAGAACCACGG</t>
  </si>
  <si>
    <t>GGUGCAGUGCUGCAUCUCUGG</t>
  </si>
  <si>
    <t>UGAGAUGAAGCACUGUAGCUC</t>
  </si>
  <si>
    <t>GGAUAUCAUCAUAUACUGUAA</t>
  </si>
  <si>
    <t>UACAGUAUAGAUGAUGUACU</t>
  </si>
  <si>
    <t>GAUUCCUGGAAAUACUGUUCU</t>
  </si>
  <si>
    <t>GUCCAGUUUUCCCAGGAAUCCC</t>
  </si>
  <si>
    <t>GCCCCGUGGAUUCAGUUCUACA</t>
  </si>
  <si>
    <t>UGAGAACUGAAUUCCAUAGGC</t>
  </si>
  <si>
    <t>GUGUGCGGAAAUGCUUCUGCUACA</t>
  </si>
  <si>
    <t>UCAGUGCACUACAGAACUUU</t>
  </si>
  <si>
    <t>UCAGUGCAUCACAGAACUUUGU</t>
  </si>
  <si>
    <t>GAAGUUCUGUUAUACACU</t>
  </si>
  <si>
    <t>UAGCAGCACAUCAUGAUUUGU</t>
  </si>
  <si>
    <t>CAAGUCAUUAUUUGCUGCUUU</t>
  </si>
  <si>
    <t>CUGGUACAGAGGAUGGAAGG</t>
  </si>
  <si>
    <t>UUGCAUAGUCACAAAAGUGAU</t>
  </si>
  <si>
    <t>UCAUUUUUGUGAUUUGCAGCU</t>
  </si>
  <si>
    <t>UAGCAGCACGUAAAUAUUGG</t>
  </si>
  <si>
    <t>CCAAUAUUAUUGUGCUGCUUA</t>
  </si>
  <si>
    <t>UGACUUCAGUGGGCUUAGGAU</t>
  </si>
  <si>
    <t>ACCAAAGCCCCUCGAGGACAAU</t>
  </si>
  <si>
    <t>ACUGCAGUGAAGGCACUUGUAG</t>
  </si>
  <si>
    <t>CAAAGUGCUUACAGUGCAGGUAG</t>
  </si>
  <si>
    <t>CAGGCAGCUAAAGCAAGUCUG</t>
  </si>
  <si>
    <t>GGCUUGUUUUCAGUUGCCUGCG</t>
  </si>
  <si>
    <t>AGUUGUAGUAUUUCAAACAGAG</t>
  </si>
  <si>
    <t>UGUAUUGGAACACUACAGCUCC</t>
  </si>
  <si>
    <t>AACAUUCAACGCUGUCGGUGAGU</t>
  </si>
  <si>
    <t>AACAUUCAUUGCUGUCGGUGGG</t>
  </si>
  <si>
    <t>UUUGGCAAUGGUAGAACUCACA</t>
  </si>
  <si>
    <t>UGGUUCUAGACUUGCCAACU</t>
  </si>
  <si>
    <t>UAUGGCACUGGUAGAAUUCACUG</t>
  </si>
  <si>
    <t>UGGACGGAGAACUGAUAAGGG</t>
  </si>
  <si>
    <t>CCUUAUCAUUCUUCCAGCCAGC</t>
  </si>
  <si>
    <t>ACUGCCCUAAGUGCUCCUUCUG</t>
  </si>
  <si>
    <t>UAAGGUGCAUCUAGUGCAGAUAG</t>
  </si>
  <si>
    <t>UACUGCCCUGAGUGCUCCUUCUG</t>
  </si>
  <si>
    <t>UAAGGUGCAUCUAGUGCAGUUAG</t>
  </si>
  <si>
    <t>CACCACUAGCCCGACCACACGGUA</t>
  </si>
  <si>
    <t>UGAUAUGUUUGAUAUAUUAGGUU</t>
  </si>
  <si>
    <t>ACUAUCUAUCAAACAUUCCU</t>
  </si>
  <si>
    <t>UGAUAUGUUUGAUAUUAGGUUG</t>
  </si>
  <si>
    <t>CAACGGAAUCCCAAAAGCAGCUG</t>
  </si>
  <si>
    <t>GCUGCACUUGGAUUCCGUUCCU</t>
  </si>
  <si>
    <t>UGGGUCUUUGCGGGCGAGAUG</t>
  </si>
  <si>
    <t>AACUGGCCUACAAAGUCCCA</t>
  </si>
  <si>
    <t>CGGGGUUUUGGGGGCGAGAUGA</t>
  </si>
  <si>
    <t>AACUGGCCCACAAAGUCCCGCUU</t>
  </si>
  <si>
    <t>UGUAACAGCAACUCCAUGUGGA</t>
  </si>
  <si>
    <t>CCAGUGGAGGUGGUGUUACU</t>
  </si>
  <si>
    <t>UAGGUAGUUUCAUGUUGUUGG</t>
  </si>
  <si>
    <t>UAGGUAGUUUCACGUUGUUGGG</t>
  </si>
  <si>
    <t>ACAAGAACAUAAAACUACCUGA</t>
  </si>
  <si>
    <t>CCCAGUGUUCAGACUACCUGU</t>
  </si>
  <si>
    <t>CCCAGUGUUCGGACUACCUGU</t>
  </si>
  <si>
    <t>UGUGCAAAUCUAUGCAAAACUG</t>
  </si>
  <si>
    <t>UAGUUUUGCAUAGUUGCACUA</t>
  </si>
  <si>
    <t>UGUGCAAAUCCAUGCAAAACU</t>
  </si>
  <si>
    <t>UGGAAUGUUAAGAAGUAUGUA</t>
  </si>
  <si>
    <t>UAAAGUGCUUAUAGUGCAGGUA</t>
  </si>
  <si>
    <t>ACUGCAUUAAGAGCACUUAAAGU</t>
  </si>
  <si>
    <t>UAACACUGUCUGGUAACGAUGU</t>
  </si>
  <si>
    <t>CAUCUUACUAGACAGUGCUG</t>
  </si>
  <si>
    <t>CAUCUUACUGGGCAGC</t>
  </si>
  <si>
    <t>UAAUACUGCCUGGUAAAGAUG</t>
  </si>
  <si>
    <t>UAAAGAGGCAUAAGGCAUGGGA</t>
  </si>
  <si>
    <t>UUUCCUAUGCAUAUACUUCUU</t>
  </si>
  <si>
    <t>AGUGGUUCUUAACAGUUCAACAG</t>
  </si>
  <si>
    <t>GUGAAAUGUUUAGGACCACUUG</t>
  </si>
  <si>
    <t>GCUGGGAAGGCAAAGGGACGU</t>
  </si>
  <si>
    <t>UUCCCUUUGUCAUCCUAUGCCU</t>
  </si>
  <si>
    <t>UCCUUCAUUCCACCGGAGUCUG</t>
  </si>
  <si>
    <t>UGGAAUGUAAGGAAGUGUGUG</t>
  </si>
  <si>
    <t>UAGCUUAUCAGACUGAUGUUGA</t>
  </si>
  <si>
    <t>CAACAACAGUCGGUAGGCUGU</t>
  </si>
  <si>
    <t>AGCCACUGACUAACGCACAUUG</t>
  </si>
  <si>
    <t>CUGUGCGUGUGACAGCGGCUA</t>
  </si>
  <si>
    <t>UAACAGUCUACAGUCAUGGC</t>
  </si>
  <si>
    <t>ACCUUGGCUCUAGACUGCUUAC</t>
  </si>
  <si>
    <t>CUGUCAUUUCUGUAGGCCAAUA</t>
  </si>
  <si>
    <t>AUGACCUAUGAUUUGACAGACU</t>
  </si>
  <si>
    <t>UAAUCUCAGCUGGCAACUGUGA</t>
  </si>
  <si>
    <t>ACAGUUACCAGUAGAGGUUCU</t>
  </si>
  <si>
    <t>AAAUCUCUGCAGGCAAAUGUGA</t>
  </si>
  <si>
    <t>CAUCAGUUCUUAAUGCAUUGCC</t>
  </si>
  <si>
    <t>UACUGCAUCAGGAACUGAUUGG</t>
  </si>
  <si>
    <t>AACAUGGUUCUGUCAAGCACC</t>
  </si>
  <si>
    <t>UUGUGCUUGAUCUAACCAUGUG</t>
  </si>
  <si>
    <t>UGAUUGUCCAAACGCAAUUCUUG</t>
  </si>
  <si>
    <t>AAGAAUUGUGUCUGGACAUC</t>
  </si>
  <si>
    <t>AGAGUUGAGUCUGGACAUCA</t>
  </si>
  <si>
    <t>AGCUACAUUGUCUGCUGGGUUU</t>
  </si>
  <si>
    <t>ACCUGGCAUACAAUGUAGAAU</t>
  </si>
  <si>
    <t>GCUCAGUAGUCAGUGUAGAUUC</t>
  </si>
  <si>
    <t>AGCUACAUCUGGCUACUGGGUC</t>
  </si>
  <si>
    <t>UGUCAGUUUGUCAAAUA</t>
  </si>
  <si>
    <t>CAGUUGAAGAACUGU</t>
  </si>
  <si>
    <t>GGGGUUCCUGGUGAUGUGAUUU</t>
  </si>
  <si>
    <t>AUCACAUUGCCAGGGAUUUCC</t>
  </si>
  <si>
    <t>GGGUUCCUGGCAUGCUGAUUU</t>
  </si>
  <si>
    <t>AUCACAUUGCCAGGGAUUACC</t>
  </si>
  <si>
    <t>UGCCUACUGAGCUGAUACUCAGU</t>
  </si>
  <si>
    <t>CCUGUUCUCGAUUACUUGGCCU</t>
  </si>
  <si>
    <t>UUCAAGUAAUCCAGGAUAGG</t>
  </si>
  <si>
    <t>UUCACAGUGGCUAAGUUCUGCA</t>
  </si>
  <si>
    <t>AGAGCUUAGCUGAUUGGUGAAC</t>
  </si>
  <si>
    <t>GACAGUCAUUAGUUGGUCUGG</t>
  </si>
  <si>
    <t>UCAGAUCAUCUCUUGACUGUG</t>
  </si>
  <si>
    <t>UGUUAUAGUAUUCCACCUACCC</t>
  </si>
  <si>
    <t>UGUUAUAGUAUUCCACCUUCCC</t>
  </si>
  <si>
    <t>GUGGGUGGAAUAAUAUAACAAU</t>
  </si>
  <si>
    <t>UGUUAUAGUAUCCCACCUACCC</t>
  </si>
  <si>
    <t>GUGGGUGGAAUAGUAUAACAAU</t>
  </si>
  <si>
    <t>UGAUUUCUUUUGGUGUUCGGA</t>
  </si>
  <si>
    <t>UAGCACCAUUUGAAAUCGGUU</t>
  </si>
  <si>
    <t>UGACCGAUUUCUCUUGGUGUUC</t>
  </si>
  <si>
    <t>UAGCACCAUUUGAAAUCAGUG</t>
  </si>
  <si>
    <t>CAGUGCAAUAAUAUUGUCAAAGC</t>
  </si>
  <si>
    <t>AUUGCACUACU</t>
  </si>
  <si>
    <t>CUGUUGUGGUGUGCAAAA</t>
  </si>
  <si>
    <t>UCAGCACCAGGAUAUUGUUG</t>
  </si>
  <si>
    <t>GAUAUCAGCUCAGUAGGCACCG</t>
  </si>
  <si>
    <t>GUUCCUGCUGAACUGAGCCAG</t>
  </si>
  <si>
    <t>UGUAAACAUCCUCGACUGGAAG</t>
  </si>
  <si>
    <t>CUUUCAGUCGGAUGUUUGCAGC</t>
  </si>
  <si>
    <t>UGUAAACAUCCUACACUCUCA</t>
  </si>
  <si>
    <t>CUGGGAGAAGGCUGUUUACUCU</t>
  </si>
  <si>
    <t>UUUCAGUCCGAUGUUUGCUGC</t>
  </si>
  <si>
    <t>UGUAAACAUCCCCGACUGGAAG</t>
  </si>
  <si>
    <t>CUUUCAGUCGGAUGUUUACAGC</t>
  </si>
  <si>
    <t>UGUAAACAUCCUUGACUGGAAGC</t>
  </si>
  <si>
    <t>UAUGCCUACAUAUUGCCCUC</t>
  </si>
  <si>
    <t>AGGCAAGAUGUUGGCAUAGCU</t>
  </si>
  <si>
    <t>CCUGUCUGUGCCUGCUGUACA</t>
  </si>
  <si>
    <t>CACAGCAAGUGUAGACAGGCA</t>
  </si>
  <si>
    <t>GUGCAUUGUAGUUGCAUUGCA</t>
  </si>
  <si>
    <t>CAAUCAGCAAGCAUACUGC</t>
  </si>
  <si>
    <t>GAGGCUGCAGUGUCAU</t>
  </si>
  <si>
    <t>GUUGCACUGCAGCUGCU</t>
  </si>
  <si>
    <t>AUGAAGUGUGAUGUGGAUAU</t>
  </si>
  <si>
    <t>AAACACCAUUGUCACACUCCA</t>
  </si>
  <si>
    <t>UUUAGUGUGAUAAUGGCGUUUGA</t>
  </si>
  <si>
    <t>UGUCCACAUUAAUGAAAAGAGC</t>
  </si>
  <si>
    <t>AGGGACUUUCAGGGGCAGCUGUG</t>
  </si>
  <si>
    <t>UAAUGCCCCUAAAAAUCCUUAU</t>
  </si>
  <si>
    <t>UUUGUUCGUUCGGCUCGCGUUA</t>
  </si>
  <si>
    <t>GCGUCGAGCCCCACGCACAAGA</t>
  </si>
  <si>
    <t>AGAUCAGAAGGUGAUUGUGGC</t>
  </si>
  <si>
    <t>CACAGCACUGCCUGGUCAGAA</t>
  </si>
  <si>
    <t>CCACGGGGCUGUCGUGUCUGUC</t>
  </si>
  <si>
    <t>AAUGACACGAUCACUCCCGCU</t>
  </si>
  <si>
    <t>GUCUUACCAGACAAAUUUAGA</t>
  </si>
  <si>
    <t>UAAUACUGUCUGGUAAUGCCGU</t>
  </si>
  <si>
    <t>UGGCAGUGUAUUGUUAGCUGGA</t>
  </si>
  <si>
    <t>UGGCAGUGUACCUCUUAGUUAGCU</t>
  </si>
  <si>
    <t>GCAACUAAGUACACUUCCAUA</t>
  </si>
  <si>
    <t>AAACCGUUACCAUUACUGAGUU</t>
  </si>
  <si>
    <t>UAGUAAUGGUAAGGGUUCU</t>
  </si>
  <si>
    <t>UAUGUGCCCUUGGACUACAUCG</t>
  </si>
  <si>
    <t>GCAGUCCAUGGGCAUAUACAC</t>
  </si>
  <si>
    <t>CAGGCUGGUUAGAUGGUUGUC</t>
  </si>
  <si>
    <t>AUAGCUCUUUGAAUGGUACUGC</t>
  </si>
  <si>
    <t>UGGAGAUCCAGUG</t>
  </si>
  <si>
    <t>CCAUGGAUCUCCAGGUGGGU</t>
  </si>
  <si>
    <t>CAACCUGGAGGACUCCAUGCUGU</t>
  </si>
  <si>
    <t>UUAAGACUUGCAGUGAUGUUUA</t>
  </si>
  <si>
    <t>AACAUCACUUUAAGUCUGUGCU</t>
  </si>
  <si>
    <t>UUGCAGCUGCGGUU</t>
  </si>
  <si>
    <t>UGGACAGAUAUGAAGAGGCA</t>
  </si>
  <si>
    <t>UUAUUUGUUGCUGUGCA</t>
  </si>
  <si>
    <t>CACAGGAUAUGAGUAACUCUU</t>
  </si>
  <si>
    <t>GCGACCCAUACUUGGUUUCAG</t>
  </si>
  <si>
    <t>CAUGUAUGAUACUGCA</t>
  </si>
  <si>
    <t>AUGCAGUAACAGGUGUGAGCAU</t>
  </si>
  <si>
    <t>UCUGCCAGUGUCAGCCCCAGU</t>
  </si>
  <si>
    <t>ACGGAACAGUGCUGAA</t>
  </si>
  <si>
    <t>UUCCAGCCUUGGUAGGCGCCGCG</t>
  </si>
  <si>
    <t>GCCUGCAGGAACUGGUAGA</t>
  </si>
  <si>
    <t>CAACAAAUCGCAGUCUACCAU</t>
  </si>
  <si>
    <t>UGGAAGACUAGUGAUUUUGUUGU</t>
  </si>
  <si>
    <t>UGAUCUCGGAAGCUAAGC</t>
  </si>
  <si>
    <t>AAUACCUCAGCCUUAUCAGGU</t>
  </si>
  <si>
    <t>AUAAAGCUAGAUAACCGAAA</t>
  </si>
  <si>
    <t>UAUUGCACUUGUCCCGGCCUG</t>
  </si>
  <si>
    <t>AGGUUGGGAUCGGUUGCAAUGCU</t>
  </si>
  <si>
    <t>UCUUUGGUUAUCUAGCUGUA</t>
  </si>
  <si>
    <t>UAAAGCUAGAGAACCGAA</t>
  </si>
  <si>
    <t>UUUGGCACUAGCACAUUUUUGCU</t>
  </si>
  <si>
    <t>UAUACAACUUACUACUUUCC</t>
  </si>
  <si>
    <t>UGAGGUAGUAAGUUGUAUUGU</t>
  </si>
  <si>
    <t>aca-let-7a-2-5p</t>
  </si>
  <si>
    <t>aca-let-7f-2-5p</t>
  </si>
  <si>
    <t>aca-miR-101-2-3p</t>
  </si>
  <si>
    <t>gga-miR-103-1</t>
  </si>
  <si>
    <t>aca-miR-107</t>
  </si>
  <si>
    <t>aca-miR-1a-1-3p</t>
  </si>
  <si>
    <t>tsi-mir-124</t>
  </si>
  <si>
    <t>tsi-mir-125-1</t>
  </si>
  <si>
    <t>tsi-mir-125-2</t>
  </si>
  <si>
    <t>tsi-mir-125</t>
  </si>
  <si>
    <t>aca-miR-130b</t>
  </si>
  <si>
    <t>aca-miR-138-2-5p</t>
  </si>
  <si>
    <t>tsi-mir-153-1-3p</t>
  </si>
  <si>
    <t>tsi-mir-153-1-5p</t>
  </si>
  <si>
    <t>tsi-mir-181a</t>
  </si>
  <si>
    <t>tsi-mir-199a</t>
  </si>
  <si>
    <t>tsi-mir-219</t>
  </si>
  <si>
    <t>tsi-mir-24</t>
  </si>
  <si>
    <t>UGUUGCGCUCCUGUCCAGCAUCACCUCUAGCAGUGCAAUAAUGAAAGGGCAUCAGCCACUCC</t>
  </si>
  <si>
    <t xml:space="preserve">Table S1. Annotated conserved precursor miRNA sequences from T. sirtalis. </t>
  </si>
  <si>
    <t xml:space="preserve">Table S2. Annotated conserved mature miRNA sequences from T. sirtalis. </t>
  </si>
  <si>
    <t>Table S3. Predicted species-specific miRNA sequences from T. sitalis.</t>
  </si>
  <si>
    <t>Table S4. Species-specific precursor miRNA structural features.</t>
  </si>
  <si>
    <r>
      <t xml:space="preserve">Table S5. Predicted mRNA targets of all </t>
    </r>
    <r>
      <rPr>
        <i/>
        <sz val="11"/>
        <color theme="1"/>
        <rFont val="Calibri"/>
        <family val="2"/>
        <scheme val="minor"/>
      </rPr>
      <t>T. sirtalis</t>
    </r>
    <r>
      <rPr>
        <sz val="11"/>
        <color theme="1"/>
        <rFont val="Calibri"/>
        <family val="2"/>
        <scheme val="minor"/>
      </rPr>
      <t xml:space="preserve"> annotated miRNA.</t>
    </r>
  </si>
  <si>
    <t>634_656</t>
  </si>
  <si>
    <t>983_1004</t>
  </si>
  <si>
    <t>985_1004</t>
  </si>
  <si>
    <t>892_917</t>
  </si>
  <si>
    <t>3291_3313</t>
  </si>
  <si>
    <t>3293_3313</t>
  </si>
  <si>
    <t>1505_1532</t>
  </si>
  <si>
    <t>855_876</t>
  </si>
  <si>
    <t>346_368</t>
  </si>
  <si>
    <t>2243_2266</t>
  </si>
  <si>
    <t>4838_4861</t>
  </si>
  <si>
    <t>7433_7456</t>
  </si>
  <si>
    <t>9920_9943</t>
  </si>
  <si>
    <t>12377_12400</t>
  </si>
  <si>
    <t>1110_1128</t>
  </si>
  <si>
    <t>554_571</t>
  </si>
  <si>
    <t>2463_2483</t>
  </si>
  <si>
    <t>5715_5735</t>
  </si>
  <si>
    <t>6803_6825</t>
  </si>
  <si>
    <t>3812_3836</t>
  </si>
  <si>
    <t>368_389</t>
  </si>
  <si>
    <t>1313_1334</t>
  </si>
  <si>
    <t>1797_1815</t>
  </si>
  <si>
    <t>131_153</t>
  </si>
  <si>
    <t>2869_2891</t>
  </si>
  <si>
    <t>2871_2891</t>
  </si>
  <si>
    <t>286_307</t>
  </si>
  <si>
    <t>230_253</t>
  </si>
  <si>
    <t>64_85</t>
  </si>
  <si>
    <t>2506_2527</t>
  </si>
  <si>
    <t>4963_4984</t>
  </si>
  <si>
    <t>7612_7633</t>
  </si>
  <si>
    <t>10261_10282</t>
  </si>
  <si>
    <t>12700_12721</t>
  </si>
  <si>
    <t>15346_15367</t>
  </si>
  <si>
    <t>66_85</t>
  </si>
  <si>
    <t>2508_2527</t>
  </si>
  <si>
    <t>4965_4984</t>
  </si>
  <si>
    <t>7614_7633</t>
  </si>
  <si>
    <t>10263_10282</t>
  </si>
  <si>
    <t>12702_12721</t>
  </si>
  <si>
    <t>15348_15367</t>
  </si>
  <si>
    <t>1107_1129</t>
  </si>
  <si>
    <t>3012_3034</t>
  </si>
  <si>
    <t>4974_4996</t>
  </si>
  <si>
    <t>2112_2133</t>
  </si>
  <si>
    <t>520_537</t>
  </si>
  <si>
    <t>1079_1100</t>
  </si>
  <si>
    <t>7958_7979</t>
  </si>
  <si>
    <t>14831_14852</t>
  </si>
  <si>
    <t>21569_21590</t>
  </si>
  <si>
    <t>28442_28463</t>
  </si>
  <si>
    <t>1380_1402</t>
  </si>
  <si>
    <t>1560_1580</t>
  </si>
  <si>
    <t>139_161</t>
  </si>
  <si>
    <t>368_388</t>
  </si>
  <si>
    <t>542_567</t>
  </si>
  <si>
    <t>155_180</t>
  </si>
  <si>
    <t>1370_1387</t>
  </si>
  <si>
    <t>168_187</t>
  </si>
  <si>
    <t>930_947</t>
  </si>
  <si>
    <t>408_429</t>
  </si>
  <si>
    <t>572_594</t>
  </si>
  <si>
    <t>574_594</t>
  </si>
  <si>
    <t>4003_4025</t>
  </si>
  <si>
    <t>583_603</t>
  </si>
  <si>
    <t>585_603</t>
  </si>
  <si>
    <t>244_266</t>
  </si>
  <si>
    <t>242_259</t>
  </si>
  <si>
    <t>1037_1053</t>
  </si>
  <si>
    <t>1289_1312</t>
  </si>
  <si>
    <t>556_579</t>
  </si>
  <si>
    <t>558_579</t>
  </si>
  <si>
    <t>358_379</t>
  </si>
  <si>
    <t>734_752</t>
  </si>
  <si>
    <t>3626_3644</t>
  </si>
  <si>
    <t>56_78</t>
  </si>
  <si>
    <t>1910_1932</t>
  </si>
  <si>
    <t>3764_3786</t>
  </si>
  <si>
    <t>5618_5640</t>
  </si>
  <si>
    <t>2090_2113</t>
  </si>
  <si>
    <t>6689_6712</t>
  </si>
  <si>
    <t>795_815</t>
  </si>
  <si>
    <t>2223_2243</t>
  </si>
  <si>
    <t>3570_3590</t>
  </si>
  <si>
    <t>1801_1823</t>
  </si>
  <si>
    <t>555_576</t>
  </si>
  <si>
    <t>1773_1794</t>
  </si>
  <si>
    <t>2730_2751</t>
  </si>
  <si>
    <t>3729_3750</t>
  </si>
  <si>
    <t>731_751</t>
  </si>
  <si>
    <t>682_703</t>
  </si>
  <si>
    <t>6031_6052</t>
  </si>
  <si>
    <t>11665_11686</t>
  </si>
  <si>
    <t>16141_16162</t>
  </si>
  <si>
    <t>20830_20851</t>
  </si>
  <si>
    <t>26290_26311</t>
  </si>
  <si>
    <t>31903_31924</t>
  </si>
  <si>
    <t>37537_37558</t>
  </si>
  <si>
    <t>43162_43183</t>
  </si>
  <si>
    <t>680_703</t>
  </si>
  <si>
    <t>6029_6052</t>
  </si>
  <si>
    <t>11663_11686</t>
  </si>
  <si>
    <t>16139_16162</t>
  </si>
  <si>
    <t>20828_20851</t>
  </si>
  <si>
    <t>26288_26311</t>
  </si>
  <si>
    <t>31901_31924</t>
  </si>
  <si>
    <t>37535_37558</t>
  </si>
  <si>
    <t>43160_43183</t>
  </si>
  <si>
    <t>2180_2203</t>
  </si>
  <si>
    <t>418_442</t>
  </si>
  <si>
    <t>946_968</t>
  </si>
  <si>
    <t>1058_1082</t>
  </si>
  <si>
    <t>293_312</t>
  </si>
  <si>
    <t>1727_1746</t>
  </si>
  <si>
    <t>920_943</t>
  </si>
  <si>
    <t>146_168</t>
  </si>
  <si>
    <t>3812_3832</t>
  </si>
  <si>
    <t>1456_1474</t>
  </si>
  <si>
    <t>530_548</t>
  </si>
  <si>
    <t>391_408</t>
  </si>
  <si>
    <t>791_813</t>
  </si>
  <si>
    <t>779_802</t>
  </si>
  <si>
    <t>1894_1918</t>
  </si>
  <si>
    <t>671_690</t>
  </si>
  <si>
    <t>2384_2403</t>
  </si>
  <si>
    <t>947_969</t>
  </si>
  <si>
    <t>511_533</t>
  </si>
  <si>
    <t>3521_3544</t>
  </si>
  <si>
    <t>8804_8827</t>
  </si>
  <si>
    <t>13892_13915</t>
  </si>
  <si>
    <t>3523_3544</t>
  </si>
  <si>
    <t>8806_8827</t>
  </si>
  <si>
    <t>13894_13915</t>
  </si>
  <si>
    <t>1211_1228</t>
  </si>
  <si>
    <t>381_406</t>
  </si>
  <si>
    <t>769_788</t>
  </si>
  <si>
    <t>6348_6370</t>
  </si>
  <si>
    <t>13602_13624</t>
  </si>
  <si>
    <t>6350_6370</t>
  </si>
  <si>
    <t>13604_13624</t>
  </si>
  <si>
    <t>873_895</t>
  </si>
  <si>
    <t>2175_2197</t>
  </si>
  <si>
    <t>749_771</t>
  </si>
  <si>
    <t>751_771</t>
  </si>
  <si>
    <t>555_573</t>
  </si>
  <si>
    <t>248_270</t>
  </si>
  <si>
    <t>1082_1103</t>
  </si>
  <si>
    <t>4028_4049</t>
  </si>
  <si>
    <t>6848_6869</t>
  </si>
  <si>
    <t>9791_9812</t>
  </si>
  <si>
    <t>12608_12629</t>
  </si>
  <si>
    <t>15536_15557</t>
  </si>
  <si>
    <t>18338_18359</t>
  </si>
  <si>
    <t>21182_21203</t>
  </si>
  <si>
    <t>24176_24197</t>
  </si>
  <si>
    <t>27170_27191</t>
  </si>
  <si>
    <t>30038_30059</t>
  </si>
  <si>
    <t>33029_33050</t>
  </si>
  <si>
    <t>35894_35915</t>
  </si>
  <si>
    <t>1084_1103</t>
  </si>
  <si>
    <t>4030_4049</t>
  </si>
  <si>
    <t>6850_6869</t>
  </si>
  <si>
    <t>9793_9812</t>
  </si>
  <si>
    <t>12610_12629</t>
  </si>
  <si>
    <t>15538_15557</t>
  </si>
  <si>
    <t>18340_18359</t>
  </si>
  <si>
    <t>21184_21203</t>
  </si>
  <si>
    <t>24178_24197</t>
  </si>
  <si>
    <t>27172_27191</t>
  </si>
  <si>
    <t>30040_30059</t>
  </si>
  <si>
    <t>33031_33050</t>
  </si>
  <si>
    <t>35896_35915</t>
  </si>
  <si>
    <t>1269_1286</t>
  </si>
  <si>
    <t>962_979</t>
  </si>
  <si>
    <t>1962_1983</t>
  </si>
  <si>
    <t>197_214</t>
  </si>
  <si>
    <t>355_374</t>
  </si>
  <si>
    <t>155_177</t>
  </si>
  <si>
    <t>1403_1425</t>
  </si>
  <si>
    <t>2645_2667</t>
  </si>
  <si>
    <t>3881_3903</t>
  </si>
  <si>
    <t>103_123</t>
  </si>
  <si>
    <t>1226_1250</t>
  </si>
  <si>
    <t>440_459</t>
  </si>
  <si>
    <t>481_504</t>
  </si>
  <si>
    <t>804_830</t>
  </si>
  <si>
    <t>91_116</t>
  </si>
  <si>
    <t>86_108</t>
  </si>
  <si>
    <t>198_219</t>
  </si>
  <si>
    <t>1005_1026</t>
  </si>
  <si>
    <t>200_219</t>
  </si>
  <si>
    <t>1007_1026</t>
  </si>
  <si>
    <t>133_150</t>
  </si>
  <si>
    <t>2215_2232</t>
  </si>
  <si>
    <t>696_715</t>
  </si>
  <si>
    <t>433_452</t>
  </si>
  <si>
    <t>2473_2492</t>
  </si>
  <si>
    <t>309_332</t>
  </si>
  <si>
    <t>347_364</t>
  </si>
  <si>
    <t>832_857</t>
  </si>
  <si>
    <t>639_660</t>
  </si>
  <si>
    <t>641_660</t>
  </si>
  <si>
    <t>465_483</t>
  </si>
  <si>
    <t>174_191</t>
  </si>
  <si>
    <t>1441_1464</t>
  </si>
  <si>
    <t>833_851</t>
  </si>
  <si>
    <t>1955_1973</t>
  </si>
  <si>
    <t>486_504</t>
  </si>
  <si>
    <t>159_177</t>
  </si>
  <si>
    <t>483_501</t>
  </si>
  <si>
    <t>483_504</t>
  </si>
  <si>
    <t>749_767</t>
  </si>
  <si>
    <t>953_976</t>
  </si>
  <si>
    <t>1265_1284</t>
  </si>
  <si>
    <t>1464_1481</t>
  </si>
  <si>
    <t>2964_2981</t>
  </si>
  <si>
    <t>4389_4406</t>
  </si>
  <si>
    <t>338_362</t>
  </si>
  <si>
    <t>1731_1751</t>
  </si>
  <si>
    <t>831_848</t>
  </si>
  <si>
    <t>120_141</t>
  </si>
  <si>
    <t>122_141</t>
  </si>
  <si>
    <t>211_230</t>
  </si>
  <si>
    <t>423_445</t>
  </si>
  <si>
    <t>202_224</t>
  </si>
  <si>
    <t>785_803</t>
  </si>
  <si>
    <t>968_990</t>
  </si>
  <si>
    <t>899_916</t>
  </si>
  <si>
    <t>198_216</t>
  </si>
  <si>
    <t>5312_5333</t>
  </si>
  <si>
    <t>642_659</t>
  </si>
  <si>
    <t>417_434</t>
  </si>
  <si>
    <t>443_464</t>
  </si>
  <si>
    <t>445_464</t>
  </si>
  <si>
    <t>439_460</t>
  </si>
  <si>
    <t>3776_3800</t>
  </si>
  <si>
    <t>232_255</t>
  </si>
  <si>
    <t>234_255</t>
  </si>
  <si>
    <t>158_177</t>
  </si>
  <si>
    <t>435_460</t>
  </si>
  <si>
    <t>1264_1289</t>
  </si>
  <si>
    <t>2351_2376</t>
  </si>
  <si>
    <t>6429_6454</t>
  </si>
  <si>
    <t>10480_10505</t>
  </si>
  <si>
    <t>14483_14508</t>
  </si>
  <si>
    <t>18705_18730</t>
  </si>
  <si>
    <t>22726_22751</t>
  </si>
  <si>
    <t>26573_26598</t>
  </si>
  <si>
    <t>30768_30793</t>
  </si>
  <si>
    <t>34942_34967</t>
  </si>
  <si>
    <t>39089_39114</t>
  </si>
  <si>
    <t>43035_43060</t>
  </si>
  <si>
    <t>437_460</t>
  </si>
  <si>
    <t>1266_1289</t>
  </si>
  <si>
    <t>2353_2376</t>
  </si>
  <si>
    <t>6431_6454</t>
  </si>
  <si>
    <t>10482_10505</t>
  </si>
  <si>
    <t>14485_14508</t>
  </si>
  <si>
    <t>18707_18730</t>
  </si>
  <si>
    <t>22728_22751</t>
  </si>
  <si>
    <t>26575_26598</t>
  </si>
  <si>
    <t>30770_30793</t>
  </si>
  <si>
    <t>34944_34967</t>
  </si>
  <si>
    <t>39091_39114</t>
  </si>
  <si>
    <t>43037_43060</t>
  </si>
  <si>
    <t>360_385</t>
  </si>
  <si>
    <t>1303_1326</t>
  </si>
  <si>
    <t>1492_1516</t>
  </si>
  <si>
    <t>4108_4132</t>
  </si>
  <si>
    <t>6724_6748</t>
  </si>
  <si>
    <t>1460_1481</t>
  </si>
  <si>
    <t>1462_1481</t>
  </si>
  <si>
    <t>162_184</t>
  </si>
  <si>
    <t>164_184</t>
  </si>
  <si>
    <t>2_30</t>
  </si>
  <si>
    <t>6_30</t>
  </si>
  <si>
    <t>1687_1710</t>
  </si>
  <si>
    <t>271_294</t>
  </si>
  <si>
    <t>273_294</t>
  </si>
  <si>
    <t>49_70</t>
  </si>
  <si>
    <t>433_455</t>
  </si>
  <si>
    <t>271_288</t>
  </si>
  <si>
    <t>219_243</t>
  </si>
  <si>
    <t>221_243</t>
  </si>
  <si>
    <t>1006_1028</t>
  </si>
  <si>
    <t>1047_1072</t>
  </si>
  <si>
    <t>557_579</t>
  </si>
  <si>
    <t>400_419</t>
  </si>
  <si>
    <t>103_122</t>
  </si>
  <si>
    <t>1060_1082</t>
  </si>
  <si>
    <t>1062_1082</t>
  </si>
  <si>
    <t>1396_1414</t>
  </si>
  <si>
    <t>1509_1531</t>
  </si>
  <si>
    <t>67_85</t>
  </si>
  <si>
    <t>870_886</t>
  </si>
  <si>
    <t>159_183</t>
  </si>
  <si>
    <t>161_183</t>
  </si>
  <si>
    <t>348_365</t>
  </si>
  <si>
    <t>1210_1228</t>
  </si>
  <si>
    <t>704_728</t>
  </si>
  <si>
    <t>341_364</t>
  </si>
  <si>
    <t>343_364</t>
  </si>
  <si>
    <t>1047_1069</t>
  </si>
  <si>
    <t>1049_1069</t>
  </si>
  <si>
    <t>214_231</t>
  </si>
  <si>
    <t>316_333</t>
  </si>
  <si>
    <t>127_144</t>
  </si>
  <si>
    <t>1027_1051</t>
  </si>
  <si>
    <t>233_249</t>
  </si>
  <si>
    <t>135_153</t>
  </si>
  <si>
    <t>558_580</t>
  </si>
  <si>
    <t>560_580</t>
  </si>
  <si>
    <t>499_523</t>
  </si>
  <si>
    <t>844_868</t>
  </si>
  <si>
    <t>29_46</t>
  </si>
  <si>
    <t>627_652</t>
  </si>
  <si>
    <t>629_652</t>
  </si>
  <si>
    <t>1494_1513</t>
  </si>
  <si>
    <t>942_963</t>
  </si>
  <si>
    <t>1906_1928</t>
  </si>
  <si>
    <t>1078_1096</t>
  </si>
  <si>
    <t>201_219</t>
  </si>
  <si>
    <t>785_813</t>
  </si>
  <si>
    <t>319_343</t>
  </si>
  <si>
    <t>730_749</t>
  </si>
  <si>
    <t>756_780</t>
  </si>
  <si>
    <t>760_780</t>
  </si>
  <si>
    <t>39_62</t>
  </si>
  <si>
    <t>94_111</t>
  </si>
  <si>
    <t>874_893</t>
  </si>
  <si>
    <t>3349_3368</t>
  </si>
  <si>
    <t>49_76</t>
  </si>
  <si>
    <t>463_488</t>
  </si>
  <si>
    <t>1073_1094</t>
  </si>
  <si>
    <t>243_261</t>
  </si>
  <si>
    <t>334_354</t>
  </si>
  <si>
    <t>344_361</t>
  </si>
  <si>
    <t>399_416</t>
  </si>
  <si>
    <t>181_206</t>
  </si>
  <si>
    <t>2522_2547</t>
  </si>
  <si>
    <t>188_206</t>
  </si>
  <si>
    <t>2529_2547</t>
  </si>
  <si>
    <t>1762_1787</t>
  </si>
  <si>
    <t>1764_1787</t>
  </si>
  <si>
    <t>2053_2071</t>
  </si>
  <si>
    <t>495_519</t>
  </si>
  <si>
    <t>1412_1432</t>
  </si>
  <si>
    <t>287_305</t>
  </si>
  <si>
    <t>1066_1091</t>
  </si>
  <si>
    <t>324_341</t>
  </si>
  <si>
    <t>938_957</t>
  </si>
  <si>
    <t>770_787</t>
  </si>
  <si>
    <t>102_123</t>
  </si>
  <si>
    <t>2195_2217</t>
  </si>
  <si>
    <t>3185_3202</t>
  </si>
  <si>
    <t>16772_16789</t>
  </si>
  <si>
    <t>30209_30226</t>
  </si>
  <si>
    <t>645_663</t>
  </si>
  <si>
    <t>781_803</t>
  </si>
  <si>
    <t>783_803</t>
  </si>
  <si>
    <t>2275_2299</t>
  </si>
  <si>
    <t>2279_2299</t>
  </si>
  <si>
    <t>2951_2968</t>
  </si>
  <si>
    <t>397_424</t>
  </si>
  <si>
    <t>259_279</t>
  </si>
  <si>
    <t>261_279</t>
  </si>
  <si>
    <t>167_191</t>
  </si>
  <si>
    <t>1023_1045</t>
  </si>
  <si>
    <t>2594_2611</t>
  </si>
  <si>
    <t>2034_2055</t>
  </si>
  <si>
    <t>760_782</t>
  </si>
  <si>
    <t>2992_3014</t>
  </si>
  <si>
    <t>6670_6692</t>
  </si>
  <si>
    <t>10393_10415</t>
  </si>
  <si>
    <t>14128_14150</t>
  </si>
  <si>
    <t>17815_17837</t>
  </si>
  <si>
    <t>21574_21596</t>
  </si>
  <si>
    <t>84_104</t>
  </si>
  <si>
    <t>809_832</t>
  </si>
  <si>
    <t>811_832</t>
  </si>
  <si>
    <t>800_822</t>
  </si>
  <si>
    <t>2234_2251</t>
  </si>
  <si>
    <t>6695_6712</t>
  </si>
  <si>
    <t>11150_11167</t>
  </si>
  <si>
    <t>15371_15388</t>
  </si>
  <si>
    <t>363_381</t>
  </si>
  <si>
    <t>234_252</t>
  </si>
  <si>
    <t>2781_2799</t>
  </si>
  <si>
    <t>5301_5319</t>
  </si>
  <si>
    <t>7788_7806</t>
  </si>
  <si>
    <t>693_716</t>
  </si>
  <si>
    <t>2406_2429</t>
  </si>
  <si>
    <t>4038_4061</t>
  </si>
  <si>
    <t>5751_5774</t>
  </si>
  <si>
    <t>7359_7382</t>
  </si>
  <si>
    <t>707_732</t>
  </si>
  <si>
    <t>498_520</t>
  </si>
  <si>
    <t>14602_14623</t>
  </si>
  <si>
    <t>14604_14623</t>
  </si>
  <si>
    <t>73_95</t>
  </si>
  <si>
    <t>883_902</t>
  </si>
  <si>
    <t>1074_1097</t>
  </si>
  <si>
    <t>1076_1097</t>
  </si>
  <si>
    <t>385_404</t>
  </si>
  <si>
    <t>1163_1185</t>
  </si>
  <si>
    <t>2435_2457</t>
  </si>
  <si>
    <t>2556_2576</t>
  </si>
  <si>
    <t>1003_1020</t>
  </si>
  <si>
    <t>12591_12612</t>
  </si>
  <si>
    <t>12592_12612</t>
  </si>
  <si>
    <t>142_164</t>
  </si>
  <si>
    <t>674_696</t>
  </si>
  <si>
    <t>144_164</t>
  </si>
  <si>
    <t>676_696</t>
  </si>
  <si>
    <t>82_103</t>
  </si>
  <si>
    <t>106_124</t>
  </si>
  <si>
    <t>4182_4203</t>
  </si>
  <si>
    <t>6747_6768</t>
  </si>
  <si>
    <t>979_1004</t>
  </si>
  <si>
    <t>981_1004</t>
  </si>
  <si>
    <t>5_23</t>
  </si>
  <si>
    <t>578_595</t>
  </si>
  <si>
    <t>1414_1436</t>
  </si>
  <si>
    <t>220_238</t>
  </si>
  <si>
    <t>922_940</t>
  </si>
  <si>
    <t>1624_1642</t>
  </si>
  <si>
    <t>1452_1478</t>
  </si>
  <si>
    <t>4395_4421</t>
  </si>
  <si>
    <t>345_365</t>
  </si>
  <si>
    <t>406_430</t>
  </si>
  <si>
    <t>4120_4144</t>
  </si>
  <si>
    <t>7816_7840</t>
  </si>
  <si>
    <t>11485_11509</t>
  </si>
  <si>
    <t>15208_15232</t>
  </si>
  <si>
    <t>18904_18928</t>
  </si>
  <si>
    <t>22609_22633</t>
  </si>
  <si>
    <t>26122_26146</t>
  </si>
  <si>
    <t>29452_29476</t>
  </si>
  <si>
    <t>2808_2825</t>
  </si>
  <si>
    <t>793_811</t>
  </si>
  <si>
    <t>3310_3328</t>
  </si>
  <si>
    <t>668_689</t>
  </si>
  <si>
    <t>669_689</t>
  </si>
  <si>
    <t>1021_1042</t>
  </si>
  <si>
    <t>1819_1845</t>
  </si>
  <si>
    <t>1400_1419</t>
  </si>
  <si>
    <t>4196_4215</t>
  </si>
  <si>
    <t>6626_6645</t>
  </si>
  <si>
    <t>9044_9063</t>
  </si>
  <si>
    <t>92_113</t>
  </si>
  <si>
    <t>577_600</t>
  </si>
  <si>
    <t>408_426</t>
  </si>
  <si>
    <t>648_668</t>
  </si>
  <si>
    <t>646_668</t>
  </si>
  <si>
    <t>2513_2536</t>
  </si>
  <si>
    <t>2514_2536</t>
  </si>
  <si>
    <t>676_695</t>
  </si>
  <si>
    <t>818_835</t>
  </si>
  <si>
    <t>3383_3400</t>
  </si>
  <si>
    <t>5948_5965</t>
  </si>
  <si>
    <t>8513_8530</t>
  </si>
  <si>
    <t>11078_11095</t>
  </si>
  <si>
    <t>13643_13660</t>
  </si>
  <si>
    <t>16208_16225</t>
  </si>
  <si>
    <t>2422_2445</t>
  </si>
  <si>
    <t>3129_3152</t>
  </si>
  <si>
    <t>1479_1501</t>
  </si>
  <si>
    <t>4071_4093</t>
  </si>
  <si>
    <t>18485_18509</t>
  </si>
  <si>
    <t>23471_23495</t>
  </si>
  <si>
    <t>28424_28448</t>
  </si>
  <si>
    <t>33383_33407</t>
  </si>
  <si>
    <t>38360_38384</t>
  </si>
  <si>
    <t>8598_8615</t>
  </si>
  <si>
    <t>13061_13078</t>
  </si>
  <si>
    <t>17894_17911</t>
  </si>
  <si>
    <t>22880_22897</t>
  </si>
  <si>
    <t>27833_27850</t>
  </si>
  <si>
    <t>32792_32809</t>
  </si>
  <si>
    <t>37769_37786</t>
  </si>
  <si>
    <t>55_79</t>
  </si>
  <si>
    <t>57_79</t>
  </si>
  <si>
    <t>485_509</t>
  </si>
  <si>
    <t>382_404</t>
  </si>
  <si>
    <t>384_404</t>
  </si>
  <si>
    <t>267_291</t>
  </si>
  <si>
    <t>3872_3892</t>
  </si>
  <si>
    <t>9411_9430</t>
  </si>
  <si>
    <t>435_455</t>
  </si>
  <si>
    <t>2568_2586</t>
  </si>
  <si>
    <t>788_812</t>
  </si>
  <si>
    <t>2440_2460</t>
  </si>
  <si>
    <t>7525_7545</t>
  </si>
  <si>
    <t>484_501</t>
  </si>
  <si>
    <t>882_901</t>
  </si>
  <si>
    <t>2946_2964</t>
  </si>
  <si>
    <t>7548_7566</t>
  </si>
  <si>
    <t>1169_1193</t>
  </si>
  <si>
    <t>1174_1193</t>
  </si>
  <si>
    <t>1588_1610</t>
  </si>
  <si>
    <t>1590_1610</t>
  </si>
  <si>
    <t>624_641</t>
  </si>
  <si>
    <t>1344_1362</t>
  </si>
  <si>
    <t>3105_3123</t>
  </si>
  <si>
    <t>1245_1266</t>
  </si>
  <si>
    <t>1247_1266</t>
  </si>
  <si>
    <t>200_217</t>
  </si>
  <si>
    <t>319_341</t>
  </si>
  <si>
    <t>1270_1292</t>
  </si>
  <si>
    <t>25_44</t>
  </si>
  <si>
    <t>1436_1460</t>
  </si>
  <si>
    <t>2257_2279</t>
  </si>
  <si>
    <t>25_42</t>
  </si>
  <si>
    <t>305_324</t>
  </si>
  <si>
    <t>11_29</t>
  </si>
  <si>
    <t>1809_1831</t>
  </si>
  <si>
    <t>1004_1021</t>
  </si>
  <si>
    <t>424_443</t>
  </si>
  <si>
    <t>842_860</t>
  </si>
  <si>
    <t>1041_1068</t>
  </si>
  <si>
    <t>550_573</t>
  </si>
  <si>
    <t>552_573</t>
  </si>
  <si>
    <t>804_826</t>
  </si>
  <si>
    <t>106_125</t>
  </si>
  <si>
    <t>1185_1206</t>
  </si>
  <si>
    <t>1187_1206</t>
  </si>
  <si>
    <t>588_611</t>
  </si>
  <si>
    <t>2307_2330</t>
  </si>
  <si>
    <t>1444_1466</t>
  </si>
  <si>
    <t>7047_7069</t>
  </si>
  <si>
    <t>1167_1190</t>
  </si>
  <si>
    <t>1169_1190</t>
  </si>
  <si>
    <t>617_638</t>
  </si>
  <si>
    <t>340_357</t>
  </si>
  <si>
    <t>274_294</t>
  </si>
  <si>
    <t>3342_3360</t>
  </si>
  <si>
    <t>901_919</t>
  </si>
  <si>
    <t>3541_3566</t>
  </si>
  <si>
    <t>3854_3875</t>
  </si>
  <si>
    <t>12311_12332</t>
  </si>
  <si>
    <t>20708_20729</t>
  </si>
  <si>
    <t>29156_29177</t>
  </si>
  <si>
    <t>37610_37631</t>
  </si>
  <si>
    <t>46049_46070</t>
  </si>
  <si>
    <t>54488_54509</t>
  </si>
  <si>
    <t>700_719</t>
  </si>
  <si>
    <t>3850_3869</t>
  </si>
  <si>
    <t>765_788</t>
  </si>
  <si>
    <t>1545_1568</t>
  </si>
  <si>
    <t>1243_1265</t>
  </si>
  <si>
    <t>2704_2726</t>
  </si>
  <si>
    <t>4153_4175</t>
  </si>
  <si>
    <t>2189_2209</t>
  </si>
  <si>
    <t>1027_1046</t>
  </si>
  <si>
    <t>1026_1046</t>
  </si>
  <si>
    <t>575_598</t>
  </si>
  <si>
    <t>1610_1633</t>
  </si>
  <si>
    <t>4925_4948</t>
  </si>
  <si>
    <t>953_971</t>
  </si>
  <si>
    <t>2549_2567</t>
  </si>
  <si>
    <t>4145_4163</t>
  </si>
  <si>
    <t>5714_5732</t>
  </si>
  <si>
    <t>363_389</t>
  </si>
  <si>
    <t>5184_5210</t>
  </si>
  <si>
    <t>365_389</t>
  </si>
  <si>
    <t>5186_5210</t>
  </si>
  <si>
    <t>656_673</t>
  </si>
  <si>
    <t>105_126</t>
  </si>
  <si>
    <t>1062_1083</t>
  </si>
  <si>
    <t>922_945</t>
  </si>
  <si>
    <t>10132_10154</t>
  </si>
  <si>
    <t>1090_1114</t>
  </si>
  <si>
    <t>Binding position (start_end)</t>
  </si>
  <si>
    <t>2_17</t>
  </si>
  <si>
    <t>2_21</t>
  </si>
  <si>
    <t>2_20</t>
  </si>
  <si>
    <t>2_19</t>
  </si>
  <si>
    <t>2_22</t>
  </si>
  <si>
    <t>2_18</t>
  </si>
  <si>
    <t>2_16</t>
  </si>
  <si>
    <t>2_15</t>
  </si>
  <si>
    <t>2_13</t>
  </si>
  <si>
    <t>2_14</t>
  </si>
  <si>
    <r>
      <t xml:space="preserve">Table S6. GO enrichment analysis of  predicted mRNA targets of species-specific </t>
    </r>
    <r>
      <rPr>
        <i/>
        <sz val="12"/>
        <color theme="1"/>
        <rFont val="Calibri"/>
        <family val="2"/>
        <scheme val="minor"/>
      </rPr>
      <t>T. sirtalis</t>
    </r>
    <r>
      <rPr>
        <sz val="12"/>
        <color theme="1"/>
        <rFont val="Calibri"/>
        <family val="2"/>
        <scheme val="minor"/>
      </rPr>
      <t xml:space="preserve"> miRNA</t>
    </r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</si>
</sst>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"/>
      <family val="2"/>
    </font>
    <font>
      <sz val="11"/>
      <name val="Arial"/>
      <family val="2"/>
    </font>
    <font>
      <i/>
      <sz val="12"/>
      <color rgb="FF333333"/>
      <name val="Times New Roman"/>
      <family val="1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0" fontId="0" fillId="0" borderId="0" xfId="0" applyFont="1"/>
    <xf numFmtId="0" fontId="0" fillId="0" borderId="0" xfId="0" quotePrefix="1"/>
    <xf numFmtId="0" fontId="5" fillId="0" borderId="0" xfId="0" applyFont="1" applyFill="1" applyBorder="1" applyAlignment="1">
      <alignment wrapText="1"/>
    </xf>
    <xf numFmtId="0" fontId="0" fillId="0" borderId="0" xfId="0" applyFill="1"/>
    <xf numFmtId="0" fontId="5" fillId="0" borderId="1" xfId="0" applyFont="1" applyFill="1" applyBorder="1" applyAlignment="1">
      <alignment wrapText="1"/>
    </xf>
    <xf numFmtId="0" fontId="0" fillId="0" borderId="1" xfId="0" applyFill="1" applyBorder="1"/>
    <xf numFmtId="0" fontId="0" fillId="0" borderId="0" xfId="0" applyFont="1" applyFill="1"/>
    <xf numFmtId="0" fontId="0" fillId="0" borderId="0" xfId="0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Fill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0" fillId="0" borderId="0" xfId="0" applyAlignment="1">
      <alignment horizontal="center" vertical="top"/>
    </xf>
    <xf numFmtId="0" fontId="6" fillId="0" borderId="0" xfId="0" applyFont="1"/>
    <xf numFmtId="0" fontId="6" fillId="0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6" fillId="0" borderId="1" xfId="0" applyFont="1" applyFill="1" applyBorder="1"/>
    <xf numFmtId="0" fontId="0" fillId="0" borderId="1" xfId="0" quotePrefix="1" applyBorder="1"/>
    <xf numFmtId="0" fontId="0" fillId="0" borderId="1" xfId="0" applyFill="1" applyBorder="1" applyAlignment="1">
      <alignment horizontal="center" vertical="top"/>
    </xf>
    <xf numFmtId="0" fontId="6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right" vertical="center" wrapText="1"/>
    </xf>
    <xf numFmtId="164" fontId="0" fillId="0" borderId="1" xfId="0" applyNumberFormat="1" applyFont="1" applyBorder="1" applyAlignment="1">
      <alignment horizontal="center"/>
    </xf>
    <xf numFmtId="0" fontId="8" fillId="0" borderId="0" xfId="0" applyFont="1"/>
    <xf numFmtId="0" fontId="11" fillId="0" borderId="0" xfId="0" applyFont="1"/>
    <xf numFmtId="0" fontId="11" fillId="2" borderId="0" xfId="0" applyFont="1" applyFill="1" applyAlignment="1">
      <alignment horizontal="center" vertical="center" wrapText="1"/>
    </xf>
    <xf numFmtId="0" fontId="12" fillId="0" borderId="0" xfId="0" applyFont="1" applyFill="1"/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3" fontId="0" fillId="0" borderId="0" xfId="0" applyNumberFormat="1" applyFont="1" applyFill="1" applyAlignment="1">
      <alignment horizont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3" fontId="0" fillId="0" borderId="1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7" fillId="0" borderId="0" xfId="0" applyFont="1" applyFill="1"/>
    <xf numFmtId="0" fontId="7" fillId="0" borderId="0" xfId="0" applyFont="1"/>
    <xf numFmtId="0" fontId="13" fillId="0" borderId="2" xfId="1" applyFont="1" applyFill="1" applyBorder="1" applyAlignment="1" applyProtection="1">
      <alignment vertical="top" wrapText="1"/>
    </xf>
    <xf numFmtId="0" fontId="13" fillId="0" borderId="2" xfId="1" applyFont="1" applyFill="1" applyBorder="1" applyAlignment="1" applyProtection="1">
      <alignment horizontal="center" vertical="top"/>
    </xf>
    <xf numFmtId="0" fontId="11" fillId="0" borderId="0" xfId="1" applyFont="1" applyFill="1" applyAlignment="1" applyProtection="1">
      <alignment vertical="center"/>
    </xf>
    <xf numFmtId="0" fontId="11" fillId="0" borderId="0" xfId="0" applyFont="1" applyFill="1" applyAlignment="1">
      <alignment horizontal="center" vertical="center"/>
    </xf>
    <xf numFmtId="11" fontId="11" fillId="0" borderId="0" xfId="0" applyNumberFormat="1" applyFont="1" applyFill="1" applyAlignment="1">
      <alignment horizontal="center" vertical="center"/>
    </xf>
    <xf numFmtId="0" fontId="11" fillId="0" borderId="1" xfId="1" applyFont="1" applyFill="1" applyBorder="1" applyAlignment="1" applyProtection="1">
      <alignment vertical="center"/>
    </xf>
    <xf numFmtId="0" fontId="11" fillId="0" borderId="1" xfId="0" applyFont="1" applyFill="1" applyBorder="1" applyAlignment="1">
      <alignment horizontal="center" vertical="center"/>
    </xf>
    <xf numFmtId="11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/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amigo.geneontology.org/amigo/term/GO:0048583" TargetMode="External"/><Relationship Id="rId13" Type="http://schemas.openxmlformats.org/officeDocument/2006/relationships/hyperlink" Target="http://amigo.geneontology.org/amigo/term/GO:0032502" TargetMode="External"/><Relationship Id="rId3" Type="http://schemas.openxmlformats.org/officeDocument/2006/relationships/hyperlink" Target="http://pantherdb.org/tools/compareToRefList.jsp?sortOrder=1&amp;sortList=upload_1&amp;sortField=rep" TargetMode="External"/><Relationship Id="rId7" Type="http://schemas.openxmlformats.org/officeDocument/2006/relationships/hyperlink" Target="http://amigo.geneontology.org/amigo/term/GO:0010646" TargetMode="External"/><Relationship Id="rId12" Type="http://schemas.openxmlformats.org/officeDocument/2006/relationships/hyperlink" Target="http://amigo.geneontology.org/amigo/term/GO:0048856" TargetMode="External"/><Relationship Id="rId17" Type="http://schemas.openxmlformats.org/officeDocument/2006/relationships/hyperlink" Target="http://amigo.geneontology.org/amigo/term/GO:0044707" TargetMode="External"/><Relationship Id="rId2" Type="http://schemas.openxmlformats.org/officeDocument/2006/relationships/hyperlink" Target="http://pantherdb.org/tools/compareToRefList.jsp?sortOrder=1&amp;sortList=upload_1&amp;sortField=foldEnrich" TargetMode="External"/><Relationship Id="rId16" Type="http://schemas.openxmlformats.org/officeDocument/2006/relationships/hyperlink" Target="http://amigo.geneontology.org/amigo/term/GO:0048518" TargetMode="External"/><Relationship Id="rId1" Type="http://schemas.openxmlformats.org/officeDocument/2006/relationships/hyperlink" Target="http://pantherdb.org/tools/compareToRefList.jsp?sortOrder=1&amp;sortList=categories" TargetMode="External"/><Relationship Id="rId6" Type="http://schemas.openxmlformats.org/officeDocument/2006/relationships/hyperlink" Target="http://amigo.geneontology.org/amigo/term/GO:0023051" TargetMode="External"/><Relationship Id="rId11" Type="http://schemas.openxmlformats.org/officeDocument/2006/relationships/hyperlink" Target="http://amigo.geneontology.org/amigo/term/GO:0007275" TargetMode="External"/><Relationship Id="rId5" Type="http://schemas.openxmlformats.org/officeDocument/2006/relationships/hyperlink" Target="http://amigo.geneontology.org/amigo/term/GO:0009966" TargetMode="External"/><Relationship Id="rId15" Type="http://schemas.openxmlformats.org/officeDocument/2006/relationships/hyperlink" Target="http://amigo.geneontology.org/amigo/term/GO:0044767" TargetMode="External"/><Relationship Id="rId10" Type="http://schemas.openxmlformats.org/officeDocument/2006/relationships/hyperlink" Target="http://amigo.geneontology.org/amigo/term/GO:0048869" TargetMode="External"/><Relationship Id="rId4" Type="http://schemas.openxmlformats.org/officeDocument/2006/relationships/hyperlink" Target="http://pantherdb.org/tools/compareToRefList.jsp?sortOrder=1&amp;sortList=upload_1&amp;sortField=pval" TargetMode="External"/><Relationship Id="rId9" Type="http://schemas.openxmlformats.org/officeDocument/2006/relationships/hyperlink" Target="http://amigo.geneontology.org/amigo/term/GO:0048731" TargetMode="External"/><Relationship Id="rId14" Type="http://schemas.openxmlformats.org/officeDocument/2006/relationships/hyperlink" Target="http://amigo.geneontology.org/amigo/term/GO:00485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3"/>
  <sheetViews>
    <sheetView topLeftCell="A154" workbookViewId="0">
      <selection activeCell="A4" sqref="A4"/>
    </sheetView>
  </sheetViews>
  <sheetFormatPr defaultRowHeight="15"/>
  <cols>
    <col min="1" max="1" width="18.42578125" customWidth="1"/>
    <col min="2" max="2" width="140.28515625" customWidth="1"/>
    <col min="3" max="3" width="15.42578125" customWidth="1"/>
    <col min="4" max="4" width="17.42578125" style="17" customWidth="1"/>
  </cols>
  <sheetData>
    <row r="1" spans="1:4">
      <c r="A1" t="s">
        <v>1691</v>
      </c>
    </row>
    <row r="2" spans="1:4">
      <c r="A2" s="21" t="s">
        <v>759</v>
      </c>
      <c r="B2" s="21" t="s">
        <v>763</v>
      </c>
      <c r="C2" s="58" t="s">
        <v>762</v>
      </c>
      <c r="D2" s="58"/>
    </row>
    <row r="3" spans="1:4">
      <c r="A3" s="12"/>
      <c r="B3" s="12"/>
      <c r="C3" s="12" t="s">
        <v>760</v>
      </c>
      <c r="D3" s="13" t="s">
        <v>761</v>
      </c>
    </row>
    <row r="4" spans="1:4">
      <c r="A4" s="18" t="s">
        <v>371</v>
      </c>
      <c r="B4" t="s">
        <v>788</v>
      </c>
      <c r="C4" s="18" t="s">
        <v>372</v>
      </c>
      <c r="D4" s="14">
        <v>96.94</v>
      </c>
    </row>
    <row r="5" spans="1:4">
      <c r="A5" s="18" t="s">
        <v>375</v>
      </c>
      <c r="B5" t="s">
        <v>789</v>
      </c>
      <c r="C5" s="18" t="s">
        <v>376</v>
      </c>
      <c r="D5" s="14">
        <v>97.59</v>
      </c>
    </row>
    <row r="6" spans="1:4">
      <c r="A6" s="18" t="s">
        <v>377</v>
      </c>
      <c r="B6" t="s">
        <v>790</v>
      </c>
      <c r="C6" s="18" t="s">
        <v>378</v>
      </c>
      <c r="D6" s="14">
        <v>97.94</v>
      </c>
    </row>
    <row r="7" spans="1:4">
      <c r="A7" s="18" t="s">
        <v>379</v>
      </c>
      <c r="B7" t="s">
        <v>791</v>
      </c>
      <c r="C7" s="18" t="s">
        <v>380</v>
      </c>
      <c r="D7" s="14">
        <v>92.78</v>
      </c>
    </row>
    <row r="8" spans="1:4">
      <c r="A8" s="18" t="s">
        <v>381</v>
      </c>
      <c r="B8" t="s">
        <v>792</v>
      </c>
      <c r="C8" s="18" t="s">
        <v>382</v>
      </c>
      <c r="D8" s="14">
        <v>97.8</v>
      </c>
    </row>
    <row r="9" spans="1:4">
      <c r="A9" s="18" t="s">
        <v>383</v>
      </c>
      <c r="B9" t="s">
        <v>793</v>
      </c>
      <c r="C9" s="18" t="s">
        <v>384</v>
      </c>
      <c r="D9" s="14">
        <v>97</v>
      </c>
    </row>
    <row r="10" spans="1:4">
      <c r="A10" s="18" t="s">
        <v>385</v>
      </c>
      <c r="B10" t="s">
        <v>794</v>
      </c>
      <c r="C10" s="18" t="s">
        <v>386</v>
      </c>
      <c r="D10" s="14">
        <v>100</v>
      </c>
    </row>
    <row r="11" spans="1:4">
      <c r="A11" s="18" t="s">
        <v>387</v>
      </c>
      <c r="B11" t="s">
        <v>795</v>
      </c>
      <c r="C11" s="18" t="s">
        <v>388</v>
      </c>
      <c r="D11" s="14">
        <v>98.97</v>
      </c>
    </row>
    <row r="12" spans="1:4">
      <c r="A12" s="18" t="s">
        <v>389</v>
      </c>
      <c r="B12" t="s">
        <v>796</v>
      </c>
      <c r="C12" s="18" t="s">
        <v>390</v>
      </c>
      <c r="D12" s="14">
        <v>97.22</v>
      </c>
    </row>
    <row r="13" spans="1:4">
      <c r="A13" s="18" t="s">
        <v>391</v>
      </c>
      <c r="B13" t="s">
        <v>797</v>
      </c>
      <c r="C13" s="18" t="s">
        <v>392</v>
      </c>
      <c r="D13" s="14">
        <v>95.45</v>
      </c>
    </row>
    <row r="14" spans="1:4">
      <c r="A14" s="18" t="s">
        <v>393</v>
      </c>
      <c r="B14" t="s">
        <v>798</v>
      </c>
      <c r="C14" s="18" t="s">
        <v>394</v>
      </c>
      <c r="D14" s="14">
        <v>92.39</v>
      </c>
    </row>
    <row r="15" spans="1:4">
      <c r="A15" s="18" t="s">
        <v>395</v>
      </c>
      <c r="B15" t="s">
        <v>799</v>
      </c>
      <c r="C15" s="18" t="s">
        <v>396</v>
      </c>
      <c r="D15" s="14">
        <v>100</v>
      </c>
    </row>
    <row r="16" spans="1:4">
      <c r="A16" s="18" t="s">
        <v>397</v>
      </c>
      <c r="B16" t="s">
        <v>800</v>
      </c>
      <c r="C16" s="18" t="s">
        <v>398</v>
      </c>
      <c r="D16" s="14">
        <v>96.77</v>
      </c>
    </row>
    <row r="17" spans="1:4">
      <c r="A17" s="18" t="s">
        <v>399</v>
      </c>
      <c r="B17" t="s">
        <v>801</v>
      </c>
      <c r="C17" s="18" t="s">
        <v>400</v>
      </c>
      <c r="D17" s="14">
        <v>90.72</v>
      </c>
    </row>
    <row r="18" spans="1:4">
      <c r="A18" s="18" t="s">
        <v>405</v>
      </c>
      <c r="B18" t="s">
        <v>802</v>
      </c>
      <c r="C18" s="18" t="s">
        <v>406</v>
      </c>
      <c r="D18" s="14">
        <v>97.65</v>
      </c>
    </row>
    <row r="19" spans="1:4">
      <c r="A19" s="18" t="s">
        <v>407</v>
      </c>
      <c r="B19" t="s">
        <v>803</v>
      </c>
      <c r="C19" s="18" t="s">
        <v>408</v>
      </c>
      <c r="D19" s="14">
        <v>93.98</v>
      </c>
    </row>
    <row r="20" spans="1:4">
      <c r="A20" s="18" t="s">
        <v>409</v>
      </c>
      <c r="B20" t="s">
        <v>804</v>
      </c>
      <c r="C20" s="18" t="s">
        <v>410</v>
      </c>
      <c r="D20" s="14">
        <v>96.67</v>
      </c>
    </row>
    <row r="21" spans="1:4">
      <c r="A21" s="18" t="s">
        <v>411</v>
      </c>
      <c r="B21" t="s">
        <v>805</v>
      </c>
      <c r="C21" s="18" t="s">
        <v>412</v>
      </c>
      <c r="D21" s="14">
        <v>90.7</v>
      </c>
    </row>
    <row r="22" spans="1:4">
      <c r="A22" s="18" t="s">
        <v>417</v>
      </c>
      <c r="B22" t="s">
        <v>806</v>
      </c>
      <c r="C22" s="18" t="s">
        <v>418</v>
      </c>
      <c r="D22" s="14">
        <v>96.43</v>
      </c>
    </row>
    <row r="23" spans="1:4">
      <c r="A23" s="18" t="s">
        <v>419</v>
      </c>
      <c r="B23" t="s">
        <v>807</v>
      </c>
      <c r="C23" s="18" t="s">
        <v>420</v>
      </c>
      <c r="D23" s="14">
        <v>97.47</v>
      </c>
    </row>
    <row r="24" spans="1:4">
      <c r="A24" s="18" t="s">
        <v>421</v>
      </c>
      <c r="B24" t="s">
        <v>808</v>
      </c>
      <c r="C24" s="18" t="s">
        <v>422</v>
      </c>
      <c r="D24" s="14">
        <v>96.77</v>
      </c>
    </row>
    <row r="25" spans="1:4">
      <c r="A25" s="18" t="s">
        <v>423</v>
      </c>
      <c r="B25" t="s">
        <v>809</v>
      </c>
      <c r="C25" s="18" t="s">
        <v>424</v>
      </c>
      <c r="D25" s="14">
        <v>92.75</v>
      </c>
    </row>
    <row r="26" spans="1:4">
      <c r="A26" s="18" t="s">
        <v>1678</v>
      </c>
      <c r="B26" t="s">
        <v>810</v>
      </c>
      <c r="C26" s="18" t="s">
        <v>425</v>
      </c>
      <c r="D26" s="14">
        <v>96</v>
      </c>
    </row>
    <row r="27" spans="1:4">
      <c r="A27" s="18" t="s">
        <v>1679</v>
      </c>
      <c r="B27" t="s">
        <v>811</v>
      </c>
      <c r="C27" s="18" t="s">
        <v>426</v>
      </c>
      <c r="D27" s="14">
        <v>95.45</v>
      </c>
    </row>
    <row r="28" spans="1:4">
      <c r="A28" s="18" t="s">
        <v>1680</v>
      </c>
      <c r="B28" t="s">
        <v>812</v>
      </c>
      <c r="C28" s="18" t="s">
        <v>427</v>
      </c>
      <c r="D28" s="14">
        <v>98.88</v>
      </c>
    </row>
    <row r="29" spans="1:4">
      <c r="A29" s="18" t="s">
        <v>428</v>
      </c>
      <c r="B29" t="s">
        <v>813</v>
      </c>
      <c r="C29" s="18" t="s">
        <v>429</v>
      </c>
      <c r="D29" s="14">
        <v>97.18</v>
      </c>
    </row>
    <row r="30" spans="1:4">
      <c r="A30" s="18" t="s">
        <v>430</v>
      </c>
      <c r="B30" t="s">
        <v>814</v>
      </c>
      <c r="C30" s="18" t="s">
        <v>431</v>
      </c>
      <c r="D30" s="14">
        <v>96.67</v>
      </c>
    </row>
    <row r="31" spans="1:4">
      <c r="A31" s="18" t="s">
        <v>432</v>
      </c>
      <c r="B31" t="s">
        <v>815</v>
      </c>
      <c r="C31" s="18" t="s">
        <v>433</v>
      </c>
      <c r="D31" s="14">
        <v>97.75</v>
      </c>
    </row>
    <row r="32" spans="1:4">
      <c r="A32" s="18" t="s">
        <v>434</v>
      </c>
      <c r="B32" t="s">
        <v>816</v>
      </c>
      <c r="C32" s="18" t="s">
        <v>435</v>
      </c>
      <c r="D32" s="14">
        <v>95.35</v>
      </c>
    </row>
    <row r="33" spans="1:4">
      <c r="A33" s="18" t="s">
        <v>436</v>
      </c>
      <c r="B33" t="s">
        <v>817</v>
      </c>
      <c r="C33" s="18" t="s">
        <v>437</v>
      </c>
      <c r="D33" s="14">
        <v>94.34</v>
      </c>
    </row>
    <row r="34" spans="1:4">
      <c r="A34" s="18" t="s">
        <v>438</v>
      </c>
      <c r="B34" t="s">
        <v>818</v>
      </c>
      <c r="C34" s="18" t="s">
        <v>439</v>
      </c>
      <c r="D34" s="14">
        <v>95.65</v>
      </c>
    </row>
    <row r="35" spans="1:4">
      <c r="A35" s="18" t="s">
        <v>440</v>
      </c>
      <c r="B35" t="s">
        <v>1690</v>
      </c>
      <c r="C35" s="18" t="s">
        <v>442</v>
      </c>
      <c r="D35" s="14">
        <v>87.1</v>
      </c>
    </row>
    <row r="36" spans="1:4">
      <c r="A36" s="18" t="s">
        <v>441</v>
      </c>
      <c r="B36" t="s">
        <v>819</v>
      </c>
      <c r="C36" s="18" t="s">
        <v>443</v>
      </c>
      <c r="D36" s="14">
        <v>91.3</v>
      </c>
    </row>
    <row r="37" spans="1:4">
      <c r="A37" s="18" t="s">
        <v>444</v>
      </c>
      <c r="B37" t="s">
        <v>820</v>
      </c>
      <c r="C37" s="18" t="s">
        <v>445</v>
      </c>
      <c r="D37" s="14">
        <v>94.67</v>
      </c>
    </row>
    <row r="38" spans="1:4">
      <c r="A38" s="18" t="s">
        <v>446</v>
      </c>
      <c r="B38" t="s">
        <v>821</v>
      </c>
      <c r="C38" s="18" t="s">
        <v>447</v>
      </c>
      <c r="D38" s="14">
        <v>97.94</v>
      </c>
    </row>
    <row r="39" spans="1:4">
      <c r="A39" s="18" t="s">
        <v>448</v>
      </c>
      <c r="B39" t="s">
        <v>822</v>
      </c>
      <c r="C39" s="18" t="s">
        <v>449</v>
      </c>
      <c r="D39" s="14">
        <v>95.4</v>
      </c>
    </row>
    <row r="40" spans="1:4">
      <c r="A40" s="18" t="s">
        <v>456</v>
      </c>
      <c r="B40" t="s">
        <v>823</v>
      </c>
      <c r="C40" s="18" t="s">
        <v>457</v>
      </c>
      <c r="D40" s="14">
        <v>96.1</v>
      </c>
    </row>
    <row r="41" spans="1:4">
      <c r="A41" s="18" t="s">
        <v>458</v>
      </c>
      <c r="B41" t="s">
        <v>824</v>
      </c>
      <c r="C41" s="18" t="s">
        <v>459</v>
      </c>
      <c r="D41" s="14">
        <v>100</v>
      </c>
    </row>
    <row r="42" spans="1:4">
      <c r="A42" s="18" t="s">
        <v>460</v>
      </c>
      <c r="B42" t="s">
        <v>825</v>
      </c>
      <c r="C42" s="18" t="s">
        <v>461</v>
      </c>
      <c r="D42" s="14">
        <v>95.6</v>
      </c>
    </row>
    <row r="43" spans="1:4">
      <c r="A43" s="18" t="s">
        <v>462</v>
      </c>
      <c r="B43" t="s">
        <v>826</v>
      </c>
      <c r="C43" s="18" t="s">
        <v>463</v>
      </c>
      <c r="D43" s="14">
        <v>100</v>
      </c>
    </row>
    <row r="44" spans="1:4">
      <c r="A44" s="18" t="s">
        <v>464</v>
      </c>
      <c r="B44" t="s">
        <v>827</v>
      </c>
      <c r="C44" s="18" t="s">
        <v>465</v>
      </c>
      <c r="D44" s="14">
        <v>96.3</v>
      </c>
    </row>
    <row r="45" spans="1:4">
      <c r="A45" s="18" t="s">
        <v>466</v>
      </c>
      <c r="B45" t="s">
        <v>828</v>
      </c>
      <c r="C45" s="18" t="s">
        <v>467</v>
      </c>
      <c r="D45" s="14">
        <v>97.85</v>
      </c>
    </row>
    <row r="46" spans="1:4">
      <c r="A46" s="18" t="s">
        <v>468</v>
      </c>
      <c r="B46" t="s">
        <v>829</v>
      </c>
      <c r="C46" s="18" t="s">
        <v>469</v>
      </c>
      <c r="D46" s="14">
        <v>92.96</v>
      </c>
    </row>
    <row r="47" spans="1:4">
      <c r="A47" s="18" t="s">
        <v>470</v>
      </c>
      <c r="B47" t="s">
        <v>830</v>
      </c>
      <c r="C47" s="18" t="s">
        <v>471</v>
      </c>
      <c r="D47" s="14">
        <v>96.25</v>
      </c>
    </row>
    <row r="48" spans="1:4">
      <c r="A48" s="18" t="s">
        <v>472</v>
      </c>
      <c r="B48" t="s">
        <v>831</v>
      </c>
      <c r="C48" s="18" t="s">
        <v>473</v>
      </c>
      <c r="D48" s="14">
        <v>91.49</v>
      </c>
    </row>
    <row r="49" spans="1:4">
      <c r="A49" s="18" t="s">
        <v>474</v>
      </c>
      <c r="B49" t="s">
        <v>832</v>
      </c>
      <c r="C49" s="18" t="s">
        <v>475</v>
      </c>
      <c r="D49" s="14">
        <v>98.73</v>
      </c>
    </row>
    <row r="50" spans="1:4">
      <c r="A50" s="18" t="s">
        <v>476</v>
      </c>
      <c r="B50" t="s">
        <v>833</v>
      </c>
      <c r="C50" s="18" t="s">
        <v>477</v>
      </c>
      <c r="D50" s="14">
        <v>98.28</v>
      </c>
    </row>
    <row r="51" spans="1:4">
      <c r="A51" s="18" t="s">
        <v>478</v>
      </c>
      <c r="B51" t="s">
        <v>834</v>
      </c>
      <c r="C51" s="18" t="s">
        <v>479</v>
      </c>
      <c r="D51" s="14">
        <v>96.67</v>
      </c>
    </row>
    <row r="52" spans="1:4">
      <c r="A52" s="18" t="s">
        <v>480</v>
      </c>
      <c r="B52" t="s">
        <v>835</v>
      </c>
      <c r="C52" s="18" t="s">
        <v>481</v>
      </c>
      <c r="D52" s="14">
        <v>96.05</v>
      </c>
    </row>
    <row r="53" spans="1:4">
      <c r="A53" s="18" t="s">
        <v>482</v>
      </c>
      <c r="B53" t="s">
        <v>836</v>
      </c>
      <c r="C53" s="18" t="s">
        <v>483</v>
      </c>
      <c r="D53" s="14">
        <v>92.21</v>
      </c>
    </row>
    <row r="54" spans="1:4">
      <c r="A54" s="18" t="s">
        <v>484</v>
      </c>
      <c r="B54" t="s">
        <v>837</v>
      </c>
      <c r="C54" s="18" t="s">
        <v>485</v>
      </c>
      <c r="D54" s="14">
        <v>91.04</v>
      </c>
    </row>
    <row r="55" spans="1:4">
      <c r="A55" s="18" t="s">
        <v>486</v>
      </c>
      <c r="B55" t="s">
        <v>838</v>
      </c>
      <c r="C55" s="18" t="s">
        <v>487</v>
      </c>
      <c r="D55" s="14">
        <v>96.43</v>
      </c>
    </row>
    <row r="56" spans="1:4">
      <c r="A56" s="19" t="s">
        <v>488</v>
      </c>
      <c r="B56" t="s">
        <v>839</v>
      </c>
      <c r="C56" s="19" t="s">
        <v>489</v>
      </c>
      <c r="D56" s="15">
        <v>97.92</v>
      </c>
    </row>
    <row r="57" spans="1:4">
      <c r="A57" s="19" t="s">
        <v>490</v>
      </c>
      <c r="B57" t="s">
        <v>840</v>
      </c>
      <c r="C57" s="19" t="s">
        <v>491</v>
      </c>
      <c r="D57" s="15">
        <v>98.72</v>
      </c>
    </row>
    <row r="58" spans="1:4">
      <c r="A58" s="18" t="s">
        <v>492</v>
      </c>
      <c r="B58" t="s">
        <v>841</v>
      </c>
      <c r="C58" s="18" t="s">
        <v>493</v>
      </c>
      <c r="D58" s="14">
        <v>94.74</v>
      </c>
    </row>
    <row r="59" spans="1:4">
      <c r="A59" s="19" t="s">
        <v>494</v>
      </c>
      <c r="B59" t="s">
        <v>842</v>
      </c>
      <c r="C59" s="19" t="s">
        <v>495</v>
      </c>
      <c r="D59" s="15">
        <v>97.4</v>
      </c>
    </row>
    <row r="60" spans="1:4">
      <c r="A60" s="19" t="s">
        <v>496</v>
      </c>
      <c r="B60" t="s">
        <v>843</v>
      </c>
      <c r="C60" s="19" t="s">
        <v>497</v>
      </c>
      <c r="D60" s="15">
        <v>88.04</v>
      </c>
    </row>
    <row r="61" spans="1:4">
      <c r="A61" s="19" t="s">
        <v>498</v>
      </c>
      <c r="B61" t="s">
        <v>844</v>
      </c>
      <c r="C61" s="19" t="s">
        <v>499</v>
      </c>
      <c r="D61" s="15">
        <v>95.52</v>
      </c>
    </row>
    <row r="62" spans="1:4">
      <c r="A62" s="19" t="s">
        <v>500</v>
      </c>
      <c r="B62" t="s">
        <v>845</v>
      </c>
      <c r="C62" s="19" t="s">
        <v>501</v>
      </c>
      <c r="D62" s="15">
        <v>95.24</v>
      </c>
    </row>
    <row r="63" spans="1:4">
      <c r="A63" s="19" t="s">
        <v>502</v>
      </c>
      <c r="B63" t="s">
        <v>846</v>
      </c>
      <c r="C63" s="19" t="s">
        <v>503</v>
      </c>
      <c r="D63" s="15">
        <v>96.1</v>
      </c>
    </row>
    <row r="64" spans="1:4">
      <c r="A64" s="19" t="s">
        <v>504</v>
      </c>
      <c r="B64" t="s">
        <v>847</v>
      </c>
      <c r="C64" s="19" t="s">
        <v>505</v>
      </c>
      <c r="D64" s="15">
        <v>100</v>
      </c>
    </row>
    <row r="65" spans="1:4">
      <c r="A65" s="19" t="s">
        <v>506</v>
      </c>
      <c r="B65" t="s">
        <v>848</v>
      </c>
      <c r="C65" s="19" t="s">
        <v>507</v>
      </c>
      <c r="D65" s="15">
        <v>88.89</v>
      </c>
    </row>
    <row r="66" spans="1:4">
      <c r="A66" s="19" t="s">
        <v>508</v>
      </c>
      <c r="B66" t="s">
        <v>849</v>
      </c>
      <c r="C66" s="19" t="s">
        <v>509</v>
      </c>
      <c r="D66" s="15">
        <v>95.89</v>
      </c>
    </row>
    <row r="67" spans="1:4">
      <c r="A67" s="19" t="s">
        <v>731</v>
      </c>
      <c r="B67" t="s">
        <v>850</v>
      </c>
      <c r="C67" s="19" t="s">
        <v>510</v>
      </c>
      <c r="D67" s="15">
        <v>98.85</v>
      </c>
    </row>
    <row r="68" spans="1:4">
      <c r="A68" s="19" t="s">
        <v>511</v>
      </c>
      <c r="B68" t="s">
        <v>851</v>
      </c>
      <c r="C68" s="19" t="s">
        <v>512</v>
      </c>
      <c r="D68" s="15">
        <v>96.97</v>
      </c>
    </row>
    <row r="69" spans="1:4">
      <c r="A69" s="19" t="s">
        <v>515</v>
      </c>
      <c r="B69" t="s">
        <v>852</v>
      </c>
      <c r="C69" s="19" t="s">
        <v>516</v>
      </c>
      <c r="D69" s="15">
        <v>87.32</v>
      </c>
    </row>
    <row r="70" spans="1:4">
      <c r="A70" s="19" t="s">
        <v>517</v>
      </c>
      <c r="B70" t="s">
        <v>853</v>
      </c>
      <c r="C70" s="19" t="s">
        <v>518</v>
      </c>
      <c r="D70" s="15">
        <v>98.9</v>
      </c>
    </row>
    <row r="71" spans="1:4">
      <c r="A71" s="19" t="s">
        <v>519</v>
      </c>
      <c r="B71" t="s">
        <v>854</v>
      </c>
      <c r="C71" s="19" t="s">
        <v>520</v>
      </c>
      <c r="D71" s="15">
        <v>95.77</v>
      </c>
    </row>
    <row r="72" spans="1:4">
      <c r="A72" s="19" t="s">
        <v>521</v>
      </c>
      <c r="B72" t="s">
        <v>855</v>
      </c>
      <c r="C72" s="19" t="s">
        <v>522</v>
      </c>
      <c r="D72" s="15">
        <v>96.92</v>
      </c>
    </row>
    <row r="73" spans="1:4">
      <c r="A73" s="19" t="s">
        <v>523</v>
      </c>
      <c r="B73" t="s">
        <v>856</v>
      </c>
      <c r="C73" s="19" t="s">
        <v>524</v>
      </c>
      <c r="D73" s="15">
        <v>94.12</v>
      </c>
    </row>
    <row r="74" spans="1:4">
      <c r="A74" s="19" t="s">
        <v>525</v>
      </c>
      <c r="B74" t="s">
        <v>857</v>
      </c>
      <c r="C74" s="19" t="s">
        <v>526</v>
      </c>
      <c r="D74" s="15">
        <v>90.28</v>
      </c>
    </row>
    <row r="75" spans="1:4">
      <c r="A75" s="19" t="s">
        <v>527</v>
      </c>
      <c r="B75" t="s">
        <v>858</v>
      </c>
      <c r="C75" s="19" t="s">
        <v>528</v>
      </c>
      <c r="D75" s="15">
        <v>94.52</v>
      </c>
    </row>
    <row r="76" spans="1:4">
      <c r="A76" s="19" t="s">
        <v>531</v>
      </c>
      <c r="B76" t="s">
        <v>859</v>
      </c>
      <c r="C76" s="19" t="s">
        <v>532</v>
      </c>
      <c r="D76" s="15">
        <v>90.77</v>
      </c>
    </row>
    <row r="77" spans="1:4">
      <c r="A77" s="19" t="s">
        <v>533</v>
      </c>
      <c r="B77" t="s">
        <v>860</v>
      </c>
      <c r="C77" s="19" t="s">
        <v>534</v>
      </c>
      <c r="D77" s="15">
        <v>100</v>
      </c>
    </row>
    <row r="78" spans="1:4">
      <c r="A78" s="19" t="s">
        <v>535</v>
      </c>
      <c r="B78" t="s">
        <v>861</v>
      </c>
      <c r="C78" s="19" t="s">
        <v>536</v>
      </c>
      <c r="D78" s="15">
        <v>95.56</v>
      </c>
    </row>
    <row r="79" spans="1:4">
      <c r="A79" s="19" t="s">
        <v>537</v>
      </c>
      <c r="B79" t="s">
        <v>862</v>
      </c>
      <c r="C79" s="19" t="s">
        <v>538</v>
      </c>
      <c r="D79" s="15">
        <v>88.61</v>
      </c>
    </row>
    <row r="80" spans="1:4">
      <c r="A80" s="19" t="s">
        <v>539</v>
      </c>
      <c r="B80" t="s">
        <v>863</v>
      </c>
      <c r="C80" s="19" t="s">
        <v>540</v>
      </c>
      <c r="D80" s="15">
        <v>100</v>
      </c>
    </row>
    <row r="81" spans="1:4">
      <c r="A81" s="19" t="s">
        <v>541</v>
      </c>
      <c r="B81" t="s">
        <v>864</v>
      </c>
      <c r="C81" s="19" t="s">
        <v>542</v>
      </c>
      <c r="D81" s="15">
        <v>93.48</v>
      </c>
    </row>
    <row r="82" spans="1:4">
      <c r="A82" s="19" t="s">
        <v>543</v>
      </c>
      <c r="B82" t="s">
        <v>865</v>
      </c>
      <c r="C82" s="19" t="s">
        <v>544</v>
      </c>
      <c r="D82" s="15">
        <v>97.62</v>
      </c>
    </row>
    <row r="83" spans="1:4">
      <c r="A83" s="19" t="s">
        <v>545</v>
      </c>
      <c r="B83" t="s">
        <v>866</v>
      </c>
      <c r="C83" s="19" t="s">
        <v>546</v>
      </c>
      <c r="D83" s="15">
        <v>92.86</v>
      </c>
    </row>
    <row r="84" spans="1:4">
      <c r="A84" s="19" t="s">
        <v>547</v>
      </c>
      <c r="B84" t="s">
        <v>867</v>
      </c>
      <c r="C84" s="19" t="s">
        <v>548</v>
      </c>
      <c r="D84" s="15">
        <v>94.37</v>
      </c>
    </row>
    <row r="85" spans="1:4">
      <c r="A85" s="19" t="s">
        <v>549</v>
      </c>
      <c r="B85" t="s">
        <v>868</v>
      </c>
      <c r="C85" s="19" t="s">
        <v>550</v>
      </c>
      <c r="D85" s="15">
        <v>97.47</v>
      </c>
    </row>
    <row r="86" spans="1:4">
      <c r="A86" s="19" t="s">
        <v>551</v>
      </c>
      <c r="B86" t="s">
        <v>869</v>
      </c>
      <c r="C86" s="19" t="s">
        <v>552</v>
      </c>
      <c r="D86" s="15">
        <v>90.8</v>
      </c>
    </row>
    <row r="87" spans="1:4">
      <c r="A87" s="19" t="s">
        <v>553</v>
      </c>
      <c r="B87" t="s">
        <v>870</v>
      </c>
      <c r="C87" s="19" t="s">
        <v>554</v>
      </c>
      <c r="D87" s="15">
        <v>90.8</v>
      </c>
    </row>
    <row r="88" spans="1:4">
      <c r="A88" s="19" t="s">
        <v>555</v>
      </c>
      <c r="B88" t="s">
        <v>871</v>
      </c>
      <c r="C88" s="19" t="s">
        <v>556</v>
      </c>
      <c r="D88" s="15">
        <v>91.38</v>
      </c>
    </row>
    <row r="89" spans="1:4">
      <c r="A89" s="19" t="s">
        <v>557</v>
      </c>
      <c r="B89" t="s">
        <v>872</v>
      </c>
      <c r="C89" s="19" t="s">
        <v>558</v>
      </c>
      <c r="D89" s="15">
        <v>91.78</v>
      </c>
    </row>
    <row r="90" spans="1:4">
      <c r="A90" s="19" t="s">
        <v>559</v>
      </c>
      <c r="B90" t="s">
        <v>873</v>
      </c>
      <c r="C90" s="19" t="s">
        <v>560</v>
      </c>
      <c r="D90" s="15">
        <v>95</v>
      </c>
    </row>
    <row r="91" spans="1:4">
      <c r="A91" s="19" t="s">
        <v>561</v>
      </c>
      <c r="B91" t="s">
        <v>874</v>
      </c>
      <c r="C91" s="19" t="s">
        <v>562</v>
      </c>
      <c r="D91" s="15">
        <v>91.89</v>
      </c>
    </row>
    <row r="92" spans="1:4">
      <c r="A92" s="19" t="s">
        <v>563</v>
      </c>
      <c r="B92" t="s">
        <v>875</v>
      </c>
      <c r="C92" s="19" t="s">
        <v>564</v>
      </c>
      <c r="D92" s="15">
        <v>89.61</v>
      </c>
    </row>
    <row r="93" spans="1:4">
      <c r="A93" s="19" t="s">
        <v>565</v>
      </c>
      <c r="B93" t="s">
        <v>876</v>
      </c>
      <c r="C93" s="19" t="s">
        <v>566</v>
      </c>
      <c r="D93" s="15">
        <v>95</v>
      </c>
    </row>
    <row r="94" spans="1:4">
      <c r="A94" s="19" t="s">
        <v>567</v>
      </c>
      <c r="B94" t="s">
        <v>877</v>
      </c>
      <c r="C94" s="19" t="s">
        <v>568</v>
      </c>
      <c r="D94" s="15">
        <v>98.51</v>
      </c>
    </row>
    <row r="95" spans="1:4">
      <c r="A95" s="19" t="s">
        <v>569</v>
      </c>
      <c r="B95" t="s">
        <v>878</v>
      </c>
      <c r="C95" s="19" t="s">
        <v>570</v>
      </c>
      <c r="D95" s="15">
        <v>93.48</v>
      </c>
    </row>
    <row r="96" spans="1:4">
      <c r="A96" s="19" t="s">
        <v>573</v>
      </c>
      <c r="B96" t="s">
        <v>879</v>
      </c>
      <c r="C96" s="19" t="s">
        <v>574</v>
      </c>
      <c r="D96" s="15">
        <v>98.94</v>
      </c>
    </row>
    <row r="97" spans="1:4">
      <c r="A97" s="19" t="s">
        <v>575</v>
      </c>
      <c r="B97" t="s">
        <v>880</v>
      </c>
      <c r="C97" s="19" t="s">
        <v>576</v>
      </c>
      <c r="D97" s="15">
        <v>97.26</v>
      </c>
    </row>
    <row r="98" spans="1:4">
      <c r="A98" s="19" t="s">
        <v>577</v>
      </c>
      <c r="B98" t="s">
        <v>881</v>
      </c>
      <c r="C98" s="19" t="s">
        <v>578</v>
      </c>
      <c r="D98" s="15">
        <v>95.88</v>
      </c>
    </row>
    <row r="99" spans="1:4">
      <c r="A99" s="19" t="s">
        <v>579</v>
      </c>
      <c r="B99" t="s">
        <v>882</v>
      </c>
      <c r="C99" s="19" t="s">
        <v>580</v>
      </c>
      <c r="D99" s="15">
        <v>87.5</v>
      </c>
    </row>
    <row r="100" spans="1:4">
      <c r="A100" s="19" t="s">
        <v>581</v>
      </c>
      <c r="B100" t="s">
        <v>883</v>
      </c>
      <c r="C100" s="19" t="s">
        <v>582</v>
      </c>
      <c r="D100" s="15">
        <v>95.4</v>
      </c>
    </row>
    <row r="101" spans="1:4">
      <c r="A101" s="19" t="s">
        <v>583</v>
      </c>
      <c r="B101" t="s">
        <v>884</v>
      </c>
      <c r="C101" s="19" t="s">
        <v>584</v>
      </c>
      <c r="D101" s="15">
        <v>100</v>
      </c>
    </row>
    <row r="102" spans="1:4">
      <c r="A102" s="19" t="s">
        <v>585</v>
      </c>
      <c r="B102" t="s">
        <v>885</v>
      </c>
      <c r="C102" s="19" t="s">
        <v>586</v>
      </c>
      <c r="D102" s="15">
        <v>91.76</v>
      </c>
    </row>
    <row r="103" spans="1:4">
      <c r="A103" s="19" t="s">
        <v>587</v>
      </c>
      <c r="B103" t="s">
        <v>886</v>
      </c>
      <c r="C103" s="19" t="s">
        <v>588</v>
      </c>
      <c r="D103" s="15">
        <v>89.06</v>
      </c>
    </row>
    <row r="104" spans="1:4">
      <c r="A104" s="19" t="s">
        <v>589</v>
      </c>
      <c r="B104" t="s">
        <v>887</v>
      </c>
      <c r="C104" s="19" t="s">
        <v>590</v>
      </c>
      <c r="D104" s="15">
        <v>95.83</v>
      </c>
    </row>
    <row r="105" spans="1:4">
      <c r="A105" s="19" t="s">
        <v>591</v>
      </c>
      <c r="B105" t="s">
        <v>888</v>
      </c>
      <c r="C105" s="19" t="s">
        <v>592</v>
      </c>
      <c r="D105" s="15">
        <v>91.46</v>
      </c>
    </row>
    <row r="106" spans="1:4">
      <c r="A106" s="19" t="s">
        <v>595</v>
      </c>
      <c r="B106" t="s">
        <v>889</v>
      </c>
      <c r="C106" s="19" t="s">
        <v>596</v>
      </c>
      <c r="D106" s="15">
        <v>94.44</v>
      </c>
    </row>
    <row r="107" spans="1:4">
      <c r="A107" s="19" t="s">
        <v>597</v>
      </c>
      <c r="B107" t="s">
        <v>890</v>
      </c>
      <c r="C107" s="19" t="s">
        <v>598</v>
      </c>
      <c r="D107" s="15">
        <v>97.56</v>
      </c>
    </row>
    <row r="108" spans="1:4">
      <c r="A108" s="19" t="s">
        <v>599</v>
      </c>
      <c r="B108" t="s">
        <v>891</v>
      </c>
      <c r="C108" s="19" t="s">
        <v>600</v>
      </c>
      <c r="D108" s="15">
        <v>95</v>
      </c>
    </row>
    <row r="109" spans="1:4">
      <c r="A109" s="19" t="s">
        <v>601</v>
      </c>
      <c r="B109" t="s">
        <v>892</v>
      </c>
      <c r="C109" s="19" t="s">
        <v>602</v>
      </c>
      <c r="D109" s="15">
        <v>97.73</v>
      </c>
    </row>
    <row r="110" spans="1:4">
      <c r="A110" s="19" t="s">
        <v>603</v>
      </c>
      <c r="B110" t="s">
        <v>893</v>
      </c>
      <c r="C110" s="19" t="s">
        <v>604</v>
      </c>
      <c r="D110" s="15">
        <v>93.06</v>
      </c>
    </row>
    <row r="111" spans="1:4">
      <c r="A111" s="19" t="s">
        <v>605</v>
      </c>
      <c r="B111" t="s">
        <v>894</v>
      </c>
      <c r="C111" s="19" t="s">
        <v>606</v>
      </c>
      <c r="D111" s="15">
        <v>86.36</v>
      </c>
    </row>
    <row r="112" spans="1:4">
      <c r="A112" s="19" t="s">
        <v>607</v>
      </c>
      <c r="B112" t="s">
        <v>895</v>
      </c>
      <c r="C112" s="19" t="s">
        <v>608</v>
      </c>
      <c r="D112" s="15">
        <v>100</v>
      </c>
    </row>
    <row r="113" spans="1:4">
      <c r="A113" s="19" t="s">
        <v>609</v>
      </c>
      <c r="B113" t="s">
        <v>896</v>
      </c>
      <c r="C113" s="19" t="s">
        <v>610</v>
      </c>
      <c r="D113" s="15">
        <v>95.65</v>
      </c>
    </row>
    <row r="114" spans="1:4">
      <c r="A114" s="19" t="s">
        <v>611</v>
      </c>
      <c r="B114" t="s">
        <v>897</v>
      </c>
      <c r="C114" s="19" t="s">
        <v>612</v>
      </c>
      <c r="D114" s="15">
        <v>100</v>
      </c>
    </row>
    <row r="115" spans="1:4">
      <c r="A115" s="19" t="s">
        <v>613</v>
      </c>
      <c r="B115" t="s">
        <v>898</v>
      </c>
      <c r="C115" s="19" t="s">
        <v>614</v>
      </c>
      <c r="D115" s="15">
        <v>98.97</v>
      </c>
    </row>
    <row r="116" spans="1:4">
      <c r="A116" s="19" t="s">
        <v>615</v>
      </c>
      <c r="B116" t="s">
        <v>899</v>
      </c>
      <c r="C116" s="19" t="s">
        <v>616</v>
      </c>
      <c r="D116" s="15">
        <v>94.95</v>
      </c>
    </row>
    <row r="117" spans="1:4">
      <c r="A117" s="19" t="s">
        <v>617</v>
      </c>
      <c r="B117" t="s">
        <v>900</v>
      </c>
      <c r="C117" s="19" t="s">
        <v>618</v>
      </c>
      <c r="D117" s="15">
        <v>90.79</v>
      </c>
    </row>
    <row r="118" spans="1:4">
      <c r="A118" s="19" t="s">
        <v>625</v>
      </c>
      <c r="B118" t="s">
        <v>901</v>
      </c>
      <c r="C118" s="19" t="s">
        <v>626</v>
      </c>
      <c r="D118" s="15">
        <v>94.51</v>
      </c>
    </row>
    <row r="119" spans="1:4">
      <c r="A119" s="19" t="s">
        <v>627</v>
      </c>
      <c r="B119" t="s">
        <v>902</v>
      </c>
      <c r="C119" s="19" t="s">
        <v>628</v>
      </c>
      <c r="D119" s="15">
        <v>94.87</v>
      </c>
    </row>
    <row r="120" spans="1:4">
      <c r="A120" s="19" t="s">
        <v>629</v>
      </c>
      <c r="B120" t="s">
        <v>903</v>
      </c>
      <c r="C120" s="19" t="s">
        <v>630</v>
      </c>
      <c r="D120" s="15">
        <v>89.74</v>
      </c>
    </row>
    <row r="121" spans="1:4">
      <c r="A121" s="19" t="s">
        <v>631</v>
      </c>
      <c r="B121" t="s">
        <v>904</v>
      </c>
      <c r="C121" s="19" t="s">
        <v>632</v>
      </c>
      <c r="D121" s="15">
        <v>95.51</v>
      </c>
    </row>
    <row r="122" spans="1:4">
      <c r="A122" s="19" t="s">
        <v>633</v>
      </c>
      <c r="B122" t="s">
        <v>905</v>
      </c>
      <c r="C122" s="19" t="s">
        <v>634</v>
      </c>
      <c r="D122" s="15">
        <v>91.03</v>
      </c>
    </row>
    <row r="123" spans="1:4">
      <c r="A123" s="19" t="s">
        <v>637</v>
      </c>
      <c r="B123" t="s">
        <v>906</v>
      </c>
      <c r="C123" s="19" t="s">
        <v>638</v>
      </c>
      <c r="D123" s="15">
        <v>86.75</v>
      </c>
    </row>
    <row r="124" spans="1:4">
      <c r="A124" s="19" t="s">
        <v>639</v>
      </c>
      <c r="B124" t="s">
        <v>907</v>
      </c>
      <c r="C124" s="19" t="s">
        <v>640</v>
      </c>
      <c r="D124" s="15">
        <v>98.55</v>
      </c>
    </row>
    <row r="125" spans="1:4">
      <c r="A125" s="19" t="s">
        <v>653</v>
      </c>
      <c r="B125" t="s">
        <v>908</v>
      </c>
      <c r="C125" s="19" t="s">
        <v>654</v>
      </c>
      <c r="D125" s="15">
        <v>100</v>
      </c>
    </row>
    <row r="126" spans="1:4">
      <c r="A126" s="19" t="s">
        <v>659</v>
      </c>
      <c r="B126" t="s">
        <v>909</v>
      </c>
      <c r="C126" s="19" t="s">
        <v>660</v>
      </c>
      <c r="D126" s="15">
        <v>95.35</v>
      </c>
    </row>
    <row r="127" spans="1:4">
      <c r="A127" s="19" t="s">
        <v>661</v>
      </c>
      <c r="B127" t="s">
        <v>910</v>
      </c>
      <c r="C127" s="19" t="s">
        <v>662</v>
      </c>
      <c r="D127" s="15">
        <v>95.89</v>
      </c>
    </row>
    <row r="128" spans="1:4">
      <c r="A128" s="19" t="s">
        <v>663</v>
      </c>
      <c r="B128" t="s">
        <v>911</v>
      </c>
      <c r="C128" s="19" t="s">
        <v>664</v>
      </c>
      <c r="D128" s="15">
        <v>89.06</v>
      </c>
    </row>
    <row r="129" spans="1:4">
      <c r="A129" s="19" t="s">
        <v>665</v>
      </c>
      <c r="B129" t="s">
        <v>912</v>
      </c>
      <c r="C129" s="19" t="s">
        <v>666</v>
      </c>
      <c r="D129" s="15">
        <v>93.06</v>
      </c>
    </row>
    <row r="130" spans="1:4">
      <c r="A130" s="19" t="s">
        <v>667</v>
      </c>
      <c r="B130" t="s">
        <v>913</v>
      </c>
      <c r="C130" s="19" t="s">
        <v>668</v>
      </c>
      <c r="D130" s="15">
        <v>89.66</v>
      </c>
    </row>
    <row r="131" spans="1:4">
      <c r="A131" s="19" t="s">
        <v>669</v>
      </c>
      <c r="B131" t="s">
        <v>914</v>
      </c>
      <c r="C131" s="19" t="s">
        <v>670</v>
      </c>
      <c r="D131" s="15">
        <v>95.95</v>
      </c>
    </row>
    <row r="132" spans="1:4">
      <c r="A132" s="19" t="s">
        <v>671</v>
      </c>
      <c r="B132" t="s">
        <v>915</v>
      </c>
      <c r="C132" s="19" t="s">
        <v>672</v>
      </c>
      <c r="D132" s="15">
        <v>90.91</v>
      </c>
    </row>
    <row r="133" spans="1:4">
      <c r="A133" s="19" t="s">
        <v>673</v>
      </c>
      <c r="B133" t="s">
        <v>916</v>
      </c>
      <c r="C133" s="19" t="s">
        <v>674</v>
      </c>
      <c r="D133" s="15">
        <v>98.86</v>
      </c>
    </row>
    <row r="134" spans="1:4">
      <c r="A134" s="19" t="s">
        <v>675</v>
      </c>
      <c r="B134" t="s">
        <v>917</v>
      </c>
      <c r="C134" s="19" t="s">
        <v>676</v>
      </c>
      <c r="D134" s="15">
        <v>92.31</v>
      </c>
    </row>
    <row r="135" spans="1:4">
      <c r="A135" s="19" t="s">
        <v>679</v>
      </c>
      <c r="B135" t="s">
        <v>918</v>
      </c>
      <c r="C135" s="19" t="s">
        <v>680</v>
      </c>
      <c r="D135" s="15">
        <v>96.91</v>
      </c>
    </row>
    <row r="136" spans="1:4">
      <c r="A136" s="19" t="s">
        <v>681</v>
      </c>
      <c r="B136" t="s">
        <v>919</v>
      </c>
      <c r="C136" s="19" t="s">
        <v>682</v>
      </c>
      <c r="D136" s="15">
        <v>94.12</v>
      </c>
    </row>
    <row r="137" spans="1:4">
      <c r="A137" s="19" t="s">
        <v>685</v>
      </c>
      <c r="B137" t="s">
        <v>920</v>
      </c>
      <c r="C137" s="19" t="s">
        <v>686</v>
      </c>
      <c r="D137" s="15">
        <v>95.59</v>
      </c>
    </row>
    <row r="138" spans="1:4">
      <c r="A138" s="19" t="s">
        <v>687</v>
      </c>
      <c r="B138" t="s">
        <v>921</v>
      </c>
      <c r="C138" s="19" t="s">
        <v>688</v>
      </c>
      <c r="D138" s="15">
        <v>88.89</v>
      </c>
    </row>
    <row r="139" spans="1:4">
      <c r="A139" s="19" t="s">
        <v>689</v>
      </c>
      <c r="B139" t="s">
        <v>922</v>
      </c>
      <c r="C139" s="19" t="s">
        <v>690</v>
      </c>
      <c r="D139" s="15">
        <v>92.86</v>
      </c>
    </row>
    <row r="140" spans="1:4">
      <c r="A140" s="19" t="s">
        <v>691</v>
      </c>
      <c r="B140" t="s">
        <v>923</v>
      </c>
      <c r="C140" s="19" t="s">
        <v>692</v>
      </c>
      <c r="D140" s="15">
        <v>92.05</v>
      </c>
    </row>
    <row r="141" spans="1:4">
      <c r="A141" s="19" t="s">
        <v>703</v>
      </c>
      <c r="B141" t="s">
        <v>924</v>
      </c>
      <c r="C141" s="19" t="s">
        <v>704</v>
      </c>
      <c r="D141" s="15">
        <v>95.79</v>
      </c>
    </row>
    <row r="142" spans="1:4">
      <c r="A142" s="19" t="s">
        <v>705</v>
      </c>
      <c r="B142" t="s">
        <v>925</v>
      </c>
      <c r="C142" s="19" t="s">
        <v>706</v>
      </c>
      <c r="D142" s="15">
        <v>93.67</v>
      </c>
    </row>
    <row r="143" spans="1:4">
      <c r="A143" s="19" t="s">
        <v>709</v>
      </c>
      <c r="B143" t="s">
        <v>926</v>
      </c>
      <c r="C143" s="19" t="s">
        <v>710</v>
      </c>
      <c r="D143" s="15">
        <v>92.68</v>
      </c>
    </row>
    <row r="144" spans="1:4">
      <c r="A144" s="19" t="s">
        <v>711</v>
      </c>
      <c r="B144" t="s">
        <v>927</v>
      </c>
      <c r="C144" s="19" t="s">
        <v>712</v>
      </c>
      <c r="D144" s="15">
        <v>98.85</v>
      </c>
    </row>
    <row r="145" spans="1:4">
      <c r="A145" s="19" t="s">
        <v>715</v>
      </c>
      <c r="B145" t="s">
        <v>928</v>
      </c>
      <c r="C145" s="19" t="s">
        <v>716</v>
      </c>
      <c r="D145" s="15">
        <v>91.55</v>
      </c>
    </row>
    <row r="146" spans="1:4">
      <c r="A146" s="19" t="s">
        <v>717</v>
      </c>
      <c r="B146" t="s">
        <v>929</v>
      </c>
      <c r="C146" s="19" t="s">
        <v>718</v>
      </c>
      <c r="D146" s="15">
        <v>100</v>
      </c>
    </row>
    <row r="147" spans="1:4">
      <c r="A147" s="19" t="s">
        <v>719</v>
      </c>
      <c r="B147" t="s">
        <v>930</v>
      </c>
      <c r="C147" s="19" t="s">
        <v>720</v>
      </c>
      <c r="D147" s="15">
        <v>90.77</v>
      </c>
    </row>
    <row r="148" spans="1:4">
      <c r="A148" s="18" t="s">
        <v>373</v>
      </c>
      <c r="B148" t="s">
        <v>931</v>
      </c>
      <c r="C148" s="18" t="s">
        <v>374</v>
      </c>
      <c r="D148" s="14">
        <v>97.06</v>
      </c>
    </row>
    <row r="149" spans="1:4">
      <c r="A149" s="18" t="s">
        <v>401</v>
      </c>
      <c r="B149" t="s">
        <v>932</v>
      </c>
      <c r="C149" s="18" t="s">
        <v>402</v>
      </c>
      <c r="D149" s="14">
        <v>95.83</v>
      </c>
    </row>
    <row r="150" spans="1:4">
      <c r="A150" s="18" t="s">
        <v>450</v>
      </c>
      <c r="B150" t="s">
        <v>933</v>
      </c>
      <c r="C150" s="18" t="s">
        <v>451</v>
      </c>
      <c r="D150" s="14">
        <v>91.95</v>
      </c>
    </row>
    <row r="151" spans="1:4">
      <c r="A151" s="18" t="s">
        <v>452</v>
      </c>
      <c r="B151" t="s">
        <v>934</v>
      </c>
      <c r="C151" s="18" t="s">
        <v>453</v>
      </c>
      <c r="D151" s="14">
        <v>93.06</v>
      </c>
    </row>
    <row r="152" spans="1:4">
      <c r="A152" s="18" t="s">
        <v>454</v>
      </c>
      <c r="B152" t="s">
        <v>935</v>
      </c>
      <c r="C152" s="18" t="s">
        <v>455</v>
      </c>
      <c r="D152" s="14">
        <v>92.31</v>
      </c>
    </row>
    <row r="153" spans="1:4">
      <c r="A153" s="19" t="s">
        <v>513</v>
      </c>
      <c r="B153" t="s">
        <v>936</v>
      </c>
      <c r="C153" s="19" t="s">
        <v>514</v>
      </c>
      <c r="D153" s="15">
        <v>91.58</v>
      </c>
    </row>
    <row r="154" spans="1:4">
      <c r="A154" s="19" t="s">
        <v>529</v>
      </c>
      <c r="B154" t="s">
        <v>937</v>
      </c>
      <c r="C154" s="19" t="s">
        <v>530</v>
      </c>
      <c r="D154" s="15">
        <v>89.71</v>
      </c>
    </row>
    <row r="155" spans="1:4">
      <c r="A155" s="19" t="s">
        <v>571</v>
      </c>
      <c r="B155" t="s">
        <v>938</v>
      </c>
      <c r="C155" s="19" t="s">
        <v>572</v>
      </c>
      <c r="D155" s="15">
        <v>88.71</v>
      </c>
    </row>
    <row r="156" spans="1:4">
      <c r="A156" s="19" t="s">
        <v>593</v>
      </c>
      <c r="B156" t="s">
        <v>939</v>
      </c>
      <c r="C156" s="19" t="s">
        <v>594</v>
      </c>
      <c r="D156" s="15">
        <v>93.1</v>
      </c>
    </row>
    <row r="157" spans="1:4">
      <c r="A157" s="19" t="s">
        <v>619</v>
      </c>
      <c r="B157" t="s">
        <v>940</v>
      </c>
      <c r="C157" s="19" t="s">
        <v>620</v>
      </c>
      <c r="D157" s="15">
        <v>93.62</v>
      </c>
    </row>
    <row r="158" spans="1:4">
      <c r="A158" s="19" t="s">
        <v>641</v>
      </c>
      <c r="B158" t="s">
        <v>941</v>
      </c>
      <c r="C158" s="19" t="s">
        <v>642</v>
      </c>
      <c r="D158" s="15">
        <v>84.27</v>
      </c>
    </row>
    <row r="159" spans="1:4">
      <c r="A159" s="19" t="s">
        <v>643</v>
      </c>
      <c r="B159" t="s">
        <v>942</v>
      </c>
      <c r="C159" s="19" t="s">
        <v>644</v>
      </c>
      <c r="D159" s="15">
        <v>94.03</v>
      </c>
    </row>
    <row r="160" spans="1:4">
      <c r="A160" s="19" t="s">
        <v>645</v>
      </c>
      <c r="B160" t="s">
        <v>943</v>
      </c>
      <c r="C160" s="19" t="s">
        <v>646</v>
      </c>
      <c r="D160" s="15">
        <v>91.36</v>
      </c>
    </row>
    <row r="161" spans="1:4">
      <c r="A161" s="19" t="s">
        <v>647</v>
      </c>
      <c r="B161" t="s">
        <v>944</v>
      </c>
      <c r="C161" s="19" t="s">
        <v>648</v>
      </c>
      <c r="D161" s="15">
        <v>88.1</v>
      </c>
    </row>
    <row r="162" spans="1:4">
      <c r="A162" s="19" t="s">
        <v>697</v>
      </c>
      <c r="B162" t="s">
        <v>945</v>
      </c>
      <c r="C162" s="19" t="s">
        <v>698</v>
      </c>
      <c r="D162" s="15">
        <v>89.83</v>
      </c>
    </row>
    <row r="163" spans="1:4">
      <c r="A163" s="19" t="s">
        <v>699</v>
      </c>
      <c r="B163" t="s">
        <v>946</v>
      </c>
      <c r="C163" s="19" t="s">
        <v>700</v>
      </c>
      <c r="D163" s="15">
        <v>85.59</v>
      </c>
    </row>
    <row r="164" spans="1:4">
      <c r="A164" s="19" t="s">
        <v>713</v>
      </c>
      <c r="B164" t="s">
        <v>947</v>
      </c>
      <c r="C164" s="19" t="s">
        <v>714</v>
      </c>
      <c r="D164" s="15">
        <v>91.36</v>
      </c>
    </row>
    <row r="165" spans="1:4">
      <c r="A165" s="18" t="s">
        <v>403</v>
      </c>
      <c r="B165" t="s">
        <v>948</v>
      </c>
      <c r="C165" s="18" t="s">
        <v>404</v>
      </c>
      <c r="D165" s="14">
        <v>91.67</v>
      </c>
    </row>
    <row r="166" spans="1:4">
      <c r="A166" s="18" t="s">
        <v>413</v>
      </c>
      <c r="B166" t="s">
        <v>949</v>
      </c>
      <c r="C166" s="18" t="s">
        <v>414</v>
      </c>
      <c r="D166" s="14">
        <v>93.55</v>
      </c>
    </row>
    <row r="167" spans="1:4">
      <c r="A167" s="18" t="s">
        <v>415</v>
      </c>
      <c r="B167" t="s">
        <v>950</v>
      </c>
      <c r="C167" s="18" t="s">
        <v>416</v>
      </c>
      <c r="D167" s="14">
        <v>93.15</v>
      </c>
    </row>
    <row r="168" spans="1:4">
      <c r="A168" s="19" t="s">
        <v>621</v>
      </c>
      <c r="B168" t="s">
        <v>951</v>
      </c>
      <c r="C168" s="19" t="s">
        <v>622</v>
      </c>
      <c r="D168" s="15">
        <v>92.75</v>
      </c>
    </row>
    <row r="169" spans="1:4">
      <c r="A169" s="19" t="s">
        <v>623</v>
      </c>
      <c r="B169" t="s">
        <v>952</v>
      </c>
      <c r="C169" s="19" t="s">
        <v>624</v>
      </c>
      <c r="D169" s="15">
        <v>95.06</v>
      </c>
    </row>
    <row r="170" spans="1:4">
      <c r="A170" s="19" t="s">
        <v>635</v>
      </c>
      <c r="B170" t="s">
        <v>953</v>
      </c>
      <c r="C170" s="19" t="s">
        <v>636</v>
      </c>
      <c r="D170" s="15">
        <v>98.77</v>
      </c>
    </row>
    <row r="171" spans="1:4">
      <c r="A171" s="19" t="s">
        <v>649</v>
      </c>
      <c r="B171" t="s">
        <v>954</v>
      </c>
      <c r="C171" s="19" t="s">
        <v>650</v>
      </c>
      <c r="D171" s="15">
        <v>92.96</v>
      </c>
    </row>
    <row r="172" spans="1:4">
      <c r="A172" s="19" t="s">
        <v>651</v>
      </c>
      <c r="B172" t="s">
        <v>955</v>
      </c>
      <c r="C172" s="19" t="s">
        <v>652</v>
      </c>
      <c r="D172" s="15">
        <v>89.66</v>
      </c>
    </row>
    <row r="173" spans="1:4">
      <c r="A173" s="19" t="s">
        <v>655</v>
      </c>
      <c r="B173" t="s">
        <v>956</v>
      </c>
      <c r="C173" s="19" t="s">
        <v>656</v>
      </c>
      <c r="D173" s="15">
        <v>85.42</v>
      </c>
    </row>
    <row r="174" spans="1:4">
      <c r="A174" s="19" t="s">
        <v>657</v>
      </c>
      <c r="B174" t="s">
        <v>957</v>
      </c>
      <c r="C174" s="19" t="s">
        <v>658</v>
      </c>
      <c r="D174" s="15">
        <v>93.1</v>
      </c>
    </row>
    <row r="175" spans="1:4">
      <c r="A175" s="19" t="s">
        <v>677</v>
      </c>
      <c r="B175" t="s">
        <v>958</v>
      </c>
      <c r="C175" s="19" t="s">
        <v>678</v>
      </c>
      <c r="D175" s="15">
        <v>93.55</v>
      </c>
    </row>
    <row r="176" spans="1:4">
      <c r="A176" s="19" t="s">
        <v>683</v>
      </c>
      <c r="B176" t="s">
        <v>959</v>
      </c>
      <c r="C176" s="19" t="s">
        <v>684</v>
      </c>
      <c r="D176" s="15">
        <v>86.41</v>
      </c>
    </row>
    <row r="177" spans="1:4">
      <c r="A177" s="19" t="s">
        <v>693</v>
      </c>
      <c r="B177" t="s">
        <v>960</v>
      </c>
      <c r="C177" s="19" t="s">
        <v>694</v>
      </c>
      <c r="D177" s="15">
        <v>92.65</v>
      </c>
    </row>
    <row r="178" spans="1:4">
      <c r="A178" s="19" t="s">
        <v>695</v>
      </c>
      <c r="B178" t="s">
        <v>961</v>
      </c>
      <c r="C178" s="19" t="s">
        <v>696</v>
      </c>
      <c r="D178" s="15">
        <v>93.88</v>
      </c>
    </row>
    <row r="179" spans="1:4">
      <c r="A179" s="19" t="s">
        <v>701</v>
      </c>
      <c r="B179" t="s">
        <v>962</v>
      </c>
      <c r="C179" s="19" t="s">
        <v>702</v>
      </c>
      <c r="D179" s="15">
        <v>94.74</v>
      </c>
    </row>
    <row r="180" spans="1:4">
      <c r="A180" s="19" t="s">
        <v>707</v>
      </c>
      <c r="B180" t="s">
        <v>963</v>
      </c>
      <c r="C180" s="19" t="s">
        <v>708</v>
      </c>
      <c r="D180" s="15">
        <v>95.92</v>
      </c>
    </row>
    <row r="181" spans="1:4">
      <c r="A181" s="19" t="s">
        <v>748</v>
      </c>
      <c r="B181" s="5" t="s">
        <v>964</v>
      </c>
      <c r="C181" s="19" t="s">
        <v>742</v>
      </c>
      <c r="D181" s="16">
        <v>98.73</v>
      </c>
    </row>
    <row r="182" spans="1:4">
      <c r="A182" s="19" t="s">
        <v>752</v>
      </c>
      <c r="B182" s="5" t="s">
        <v>965</v>
      </c>
      <c r="C182" s="19" t="s">
        <v>734</v>
      </c>
      <c r="D182" s="16">
        <v>97.8</v>
      </c>
    </row>
    <row r="183" spans="1:4">
      <c r="A183" s="19" t="s">
        <v>747</v>
      </c>
      <c r="B183" s="5" t="s">
        <v>966</v>
      </c>
      <c r="C183" s="19" t="s">
        <v>743</v>
      </c>
      <c r="D183" s="16">
        <v>100</v>
      </c>
    </row>
    <row r="184" spans="1:4">
      <c r="A184" s="19" t="s">
        <v>750</v>
      </c>
      <c r="B184" s="5" t="s">
        <v>967</v>
      </c>
      <c r="C184" s="19" t="s">
        <v>744</v>
      </c>
      <c r="D184" s="16">
        <v>100</v>
      </c>
    </row>
    <row r="185" spans="1:4">
      <c r="A185" s="19" t="s">
        <v>749</v>
      </c>
      <c r="B185" s="5" t="s">
        <v>968</v>
      </c>
      <c r="C185" s="19" t="s">
        <v>732</v>
      </c>
      <c r="D185" s="16">
        <v>93.07</v>
      </c>
    </row>
    <row r="186" spans="1:4">
      <c r="A186" s="19" t="s">
        <v>745</v>
      </c>
      <c r="B186" s="5" t="s">
        <v>969</v>
      </c>
      <c r="C186" s="19" t="s">
        <v>740</v>
      </c>
      <c r="D186" s="16">
        <v>98.8</v>
      </c>
    </row>
    <row r="187" spans="1:4">
      <c r="A187" s="19" t="s">
        <v>753</v>
      </c>
      <c r="B187" s="5" t="s">
        <v>970</v>
      </c>
      <c r="C187" s="19" t="s">
        <v>735</v>
      </c>
      <c r="D187" s="16">
        <v>98.77</v>
      </c>
    </row>
    <row r="188" spans="1:4">
      <c r="A188" s="19" t="s">
        <v>754</v>
      </c>
      <c r="B188" s="5" t="s">
        <v>971</v>
      </c>
      <c r="C188" s="19" t="s">
        <v>736</v>
      </c>
      <c r="D188" s="16">
        <v>98.82</v>
      </c>
    </row>
    <row r="189" spans="1:4">
      <c r="A189" s="19" t="s">
        <v>755</v>
      </c>
      <c r="B189" s="5" t="s">
        <v>972</v>
      </c>
      <c r="C189" s="19" t="s">
        <v>737</v>
      </c>
      <c r="D189" s="16">
        <v>100</v>
      </c>
    </row>
    <row r="190" spans="1:4">
      <c r="A190" s="19" t="s">
        <v>756</v>
      </c>
      <c r="B190" s="5" t="s">
        <v>973</v>
      </c>
      <c r="C190" s="19" t="s">
        <v>738</v>
      </c>
      <c r="D190" s="16">
        <v>100</v>
      </c>
    </row>
    <row r="191" spans="1:4">
      <c r="A191" s="19" t="s">
        <v>751</v>
      </c>
      <c r="B191" s="5" t="s">
        <v>974</v>
      </c>
      <c r="C191" s="19" t="s">
        <v>733</v>
      </c>
      <c r="D191" s="16">
        <v>100</v>
      </c>
    </row>
    <row r="192" spans="1:4">
      <c r="A192" s="19" t="s">
        <v>757</v>
      </c>
      <c r="B192" s="5" t="s">
        <v>975</v>
      </c>
      <c r="C192" s="19" t="s">
        <v>739</v>
      </c>
      <c r="D192" s="16">
        <v>94.51</v>
      </c>
    </row>
    <row r="193" spans="1:4">
      <c r="A193" s="22" t="s">
        <v>746</v>
      </c>
      <c r="B193" s="23" t="s">
        <v>976</v>
      </c>
      <c r="C193" s="22" t="s">
        <v>741</v>
      </c>
      <c r="D193" s="24">
        <v>100</v>
      </c>
    </row>
  </sheetData>
  <mergeCells count="1">
    <mergeCell ref="C2:D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62"/>
  <sheetViews>
    <sheetView workbookViewId="0">
      <selection activeCell="B41" sqref="B41"/>
    </sheetView>
  </sheetViews>
  <sheetFormatPr defaultRowHeight="15"/>
  <cols>
    <col min="1" max="1" width="17" customWidth="1"/>
    <col min="2" max="2" width="32.42578125" customWidth="1"/>
    <col min="3" max="3" width="19.42578125" customWidth="1"/>
    <col min="4" max="4" width="16.7109375" style="11" customWidth="1"/>
  </cols>
  <sheetData>
    <row r="1" spans="1:4">
      <c r="A1" t="s">
        <v>1692</v>
      </c>
    </row>
    <row r="2" spans="1:4">
      <c r="A2" s="21" t="s">
        <v>1416</v>
      </c>
      <c r="B2" s="21" t="s">
        <v>763</v>
      </c>
      <c r="C2" s="58" t="s">
        <v>762</v>
      </c>
      <c r="D2" s="58"/>
    </row>
    <row r="3" spans="1:4">
      <c r="A3" s="12"/>
      <c r="B3" s="12"/>
      <c r="C3" s="12" t="s">
        <v>760</v>
      </c>
      <c r="D3" s="13" t="s">
        <v>761</v>
      </c>
    </row>
    <row r="4" spans="1:4">
      <c r="A4" s="18" t="s">
        <v>982</v>
      </c>
      <c r="B4" t="s">
        <v>1417</v>
      </c>
      <c r="C4" s="18" t="s">
        <v>983</v>
      </c>
      <c r="D4" s="11">
        <v>100</v>
      </c>
    </row>
    <row r="5" spans="1:4">
      <c r="A5" s="18" t="s">
        <v>984</v>
      </c>
      <c r="B5" t="s">
        <v>1418</v>
      </c>
      <c r="C5" s="18" t="s">
        <v>985</v>
      </c>
      <c r="D5" s="11">
        <v>100</v>
      </c>
    </row>
    <row r="6" spans="1:4">
      <c r="A6" s="18" t="s">
        <v>986</v>
      </c>
      <c r="B6" t="s">
        <v>1419</v>
      </c>
      <c r="C6" s="18" t="s">
        <v>1672</v>
      </c>
      <c r="D6" s="11">
        <v>100</v>
      </c>
    </row>
    <row r="7" spans="1:4">
      <c r="A7" s="18" t="s">
        <v>987</v>
      </c>
      <c r="B7" t="s">
        <v>1420</v>
      </c>
      <c r="C7" s="18" t="s">
        <v>988</v>
      </c>
      <c r="D7" s="11">
        <v>95.45</v>
      </c>
    </row>
    <row r="8" spans="1:4">
      <c r="A8" s="18" t="s">
        <v>989</v>
      </c>
      <c r="B8" t="s">
        <v>1421</v>
      </c>
      <c r="C8" s="18" t="s">
        <v>990</v>
      </c>
      <c r="D8" s="11">
        <v>100</v>
      </c>
    </row>
    <row r="9" spans="1:4">
      <c r="A9" s="18" t="s">
        <v>991</v>
      </c>
      <c r="B9" t="s">
        <v>1422</v>
      </c>
      <c r="C9" s="18" t="s">
        <v>992</v>
      </c>
      <c r="D9" s="11">
        <v>100</v>
      </c>
    </row>
    <row r="10" spans="1:4">
      <c r="A10" s="18" t="s">
        <v>377</v>
      </c>
      <c r="B10" t="s">
        <v>1423</v>
      </c>
      <c r="C10" s="18" t="s">
        <v>378</v>
      </c>
      <c r="D10" s="11">
        <v>100</v>
      </c>
    </row>
    <row r="11" spans="1:4">
      <c r="A11" s="18" t="s">
        <v>993</v>
      </c>
      <c r="B11" t="s">
        <v>1424</v>
      </c>
      <c r="C11" s="18" t="s">
        <v>994</v>
      </c>
      <c r="D11" s="11">
        <v>100</v>
      </c>
    </row>
    <row r="12" spans="1:4">
      <c r="A12" s="18" t="s">
        <v>995</v>
      </c>
      <c r="B12" t="s">
        <v>1425</v>
      </c>
      <c r="C12" s="18" t="s">
        <v>996</v>
      </c>
      <c r="D12" s="11">
        <v>100</v>
      </c>
    </row>
    <row r="13" spans="1:4">
      <c r="A13" s="18" t="s">
        <v>383</v>
      </c>
      <c r="B13" t="s">
        <v>1426</v>
      </c>
      <c r="C13" s="18" t="s">
        <v>384</v>
      </c>
      <c r="D13" s="11">
        <v>100</v>
      </c>
    </row>
    <row r="14" spans="1:4">
      <c r="A14" s="18" t="s">
        <v>385</v>
      </c>
      <c r="B14" t="s">
        <v>1427</v>
      </c>
      <c r="C14" s="18" t="s">
        <v>386</v>
      </c>
      <c r="D14" s="11">
        <v>100</v>
      </c>
    </row>
    <row r="15" spans="1:4">
      <c r="A15" s="18" t="s">
        <v>997</v>
      </c>
      <c r="B15" t="s">
        <v>1428</v>
      </c>
      <c r="C15" s="18" t="s">
        <v>998</v>
      </c>
      <c r="D15" s="11">
        <v>100</v>
      </c>
    </row>
    <row r="16" spans="1:4">
      <c r="A16" s="18" t="s">
        <v>999</v>
      </c>
      <c r="B16" t="s">
        <v>1429</v>
      </c>
      <c r="C16" s="18" t="s">
        <v>1673</v>
      </c>
      <c r="D16" s="11">
        <v>100</v>
      </c>
    </row>
    <row r="17" spans="1:4">
      <c r="A17" s="18" t="s">
        <v>389</v>
      </c>
      <c r="B17" t="s">
        <v>1430</v>
      </c>
      <c r="C17" s="18" t="s">
        <v>390</v>
      </c>
      <c r="D17" s="11">
        <v>100</v>
      </c>
    </row>
    <row r="18" spans="1:4">
      <c r="A18" s="18" t="s">
        <v>1000</v>
      </c>
      <c r="B18" t="s">
        <v>1431</v>
      </c>
      <c r="C18" s="18" t="s">
        <v>1001</v>
      </c>
      <c r="D18" s="11">
        <v>100</v>
      </c>
    </row>
    <row r="19" spans="1:4">
      <c r="A19" s="18" t="s">
        <v>1002</v>
      </c>
      <c r="B19" t="s">
        <v>1432</v>
      </c>
      <c r="C19" s="18" t="s">
        <v>1003</v>
      </c>
      <c r="D19" s="11">
        <v>100</v>
      </c>
    </row>
    <row r="20" spans="1:4">
      <c r="A20" s="18" t="s">
        <v>393</v>
      </c>
      <c r="B20" t="s">
        <v>1433</v>
      </c>
      <c r="C20" s="18" t="s">
        <v>1004</v>
      </c>
      <c r="D20" s="11">
        <v>100</v>
      </c>
    </row>
    <row r="21" spans="1:4">
      <c r="A21" s="18" t="s">
        <v>395</v>
      </c>
      <c r="B21" t="s">
        <v>1434</v>
      </c>
      <c r="C21" s="18" t="s">
        <v>1005</v>
      </c>
      <c r="D21" s="11">
        <v>100</v>
      </c>
    </row>
    <row r="22" spans="1:4">
      <c r="A22" s="18" t="s">
        <v>1006</v>
      </c>
      <c r="B22" t="s">
        <v>1435</v>
      </c>
      <c r="C22" s="18" t="s">
        <v>1007</v>
      </c>
      <c r="D22" s="11">
        <v>100</v>
      </c>
    </row>
    <row r="23" spans="1:4">
      <c r="A23" s="18" t="s">
        <v>1008</v>
      </c>
      <c r="B23" t="s">
        <v>1436</v>
      </c>
      <c r="C23" s="18" t="s">
        <v>1674</v>
      </c>
      <c r="D23" s="11">
        <v>100</v>
      </c>
    </row>
    <row r="24" spans="1:4">
      <c r="A24" s="18" t="s">
        <v>399</v>
      </c>
      <c r="B24" t="s">
        <v>1437</v>
      </c>
      <c r="C24" s="18" t="s">
        <v>1675</v>
      </c>
      <c r="D24" s="11">
        <v>100</v>
      </c>
    </row>
    <row r="25" spans="1:4">
      <c r="A25" s="18" t="s">
        <v>1009</v>
      </c>
      <c r="B25" t="s">
        <v>1438</v>
      </c>
      <c r="C25" s="18" t="s">
        <v>1010</v>
      </c>
      <c r="D25" s="11">
        <v>100</v>
      </c>
    </row>
    <row r="26" spans="1:4">
      <c r="A26" s="18" t="s">
        <v>1011</v>
      </c>
      <c r="B26" t="s">
        <v>1439</v>
      </c>
      <c r="C26" s="18" t="s">
        <v>1012</v>
      </c>
      <c r="D26" s="11">
        <v>100</v>
      </c>
    </row>
    <row r="27" spans="1:4">
      <c r="A27" s="18" t="s">
        <v>405</v>
      </c>
      <c r="B27" t="s">
        <v>1440</v>
      </c>
      <c r="C27" s="18" t="s">
        <v>1676</v>
      </c>
      <c r="D27" s="11">
        <v>100</v>
      </c>
    </row>
    <row r="28" spans="1:4">
      <c r="A28" s="18" t="s">
        <v>1013</v>
      </c>
      <c r="B28" t="s">
        <v>1441</v>
      </c>
      <c r="C28" s="18" t="s">
        <v>1014</v>
      </c>
      <c r="D28" s="11">
        <v>95</v>
      </c>
    </row>
    <row r="29" spans="1:4">
      <c r="A29" s="18" t="s">
        <v>1015</v>
      </c>
      <c r="B29" t="s">
        <v>1442</v>
      </c>
      <c r="C29" s="18" t="s">
        <v>1016</v>
      </c>
      <c r="D29" s="11">
        <v>100</v>
      </c>
    </row>
    <row r="30" spans="1:4">
      <c r="A30" s="18" t="s">
        <v>1017</v>
      </c>
      <c r="B30" t="s">
        <v>1443</v>
      </c>
      <c r="C30" s="18" t="s">
        <v>1018</v>
      </c>
      <c r="D30" s="11">
        <v>100</v>
      </c>
    </row>
    <row r="31" spans="1:4">
      <c r="A31" s="18" t="s">
        <v>1019</v>
      </c>
      <c r="B31" t="s">
        <v>1444</v>
      </c>
      <c r="C31" s="18" t="s">
        <v>1020</v>
      </c>
      <c r="D31" s="11">
        <v>100</v>
      </c>
    </row>
    <row r="32" spans="1:4">
      <c r="A32" s="18" t="s">
        <v>1021</v>
      </c>
      <c r="B32" t="s">
        <v>1445</v>
      </c>
      <c r="C32" s="18" t="s">
        <v>1022</v>
      </c>
      <c r="D32" s="11">
        <v>100</v>
      </c>
    </row>
    <row r="33" spans="1:4">
      <c r="A33" s="18" t="s">
        <v>1023</v>
      </c>
      <c r="B33" t="s">
        <v>1446</v>
      </c>
      <c r="C33" s="18" t="s">
        <v>1024</v>
      </c>
      <c r="D33" s="11">
        <v>100</v>
      </c>
    </row>
    <row r="34" spans="1:4">
      <c r="A34" s="18" t="s">
        <v>1025</v>
      </c>
      <c r="B34" t="s">
        <v>1447</v>
      </c>
      <c r="C34" s="18" t="s">
        <v>1028</v>
      </c>
      <c r="D34" s="11">
        <v>100</v>
      </c>
    </row>
    <row r="35" spans="1:4">
      <c r="A35" s="18" t="s">
        <v>1027</v>
      </c>
      <c r="B35" t="s">
        <v>1448</v>
      </c>
      <c r="C35" s="18" t="s">
        <v>1677</v>
      </c>
      <c r="D35" s="11">
        <v>100</v>
      </c>
    </row>
    <row r="36" spans="1:4">
      <c r="A36" s="18" t="s">
        <v>415</v>
      </c>
      <c r="B36" t="s">
        <v>1449</v>
      </c>
      <c r="C36" s="18" t="s">
        <v>1026</v>
      </c>
      <c r="D36" s="11">
        <v>100</v>
      </c>
    </row>
    <row r="37" spans="1:4">
      <c r="A37" s="19" t="s">
        <v>1678</v>
      </c>
      <c r="B37" t="s">
        <v>1450</v>
      </c>
      <c r="C37" s="18" t="s">
        <v>1029</v>
      </c>
      <c r="D37" s="11">
        <v>100</v>
      </c>
    </row>
    <row r="38" spans="1:4">
      <c r="A38" s="19" t="s">
        <v>1681</v>
      </c>
      <c r="B38" t="s">
        <v>1451</v>
      </c>
      <c r="C38" s="18" t="s">
        <v>1030</v>
      </c>
      <c r="D38" s="11">
        <v>100</v>
      </c>
    </row>
    <row r="39" spans="1:4">
      <c r="A39" s="18" t="s">
        <v>1031</v>
      </c>
      <c r="B39" t="s">
        <v>1452</v>
      </c>
      <c r="C39" s="18" t="s">
        <v>1032</v>
      </c>
      <c r="D39" s="11">
        <v>100</v>
      </c>
    </row>
    <row r="40" spans="1:4">
      <c r="A40" s="18" t="s">
        <v>1033</v>
      </c>
      <c r="B40" t="s">
        <v>1453</v>
      </c>
      <c r="C40" s="18" t="s">
        <v>1034</v>
      </c>
      <c r="D40" s="11">
        <v>100</v>
      </c>
    </row>
    <row r="41" spans="1:4">
      <c r="A41" s="18" t="s">
        <v>430</v>
      </c>
      <c r="B41" t="s">
        <v>1454</v>
      </c>
      <c r="C41" s="18" t="s">
        <v>1035</v>
      </c>
      <c r="D41" s="11">
        <v>100</v>
      </c>
    </row>
    <row r="42" spans="1:4">
      <c r="A42" s="18" t="s">
        <v>432</v>
      </c>
      <c r="B42" t="s">
        <v>1455</v>
      </c>
      <c r="C42" s="18" t="s">
        <v>1036</v>
      </c>
      <c r="D42" s="11">
        <v>100</v>
      </c>
    </row>
    <row r="43" spans="1:4">
      <c r="A43" s="18" t="s">
        <v>1037</v>
      </c>
      <c r="B43" t="s">
        <v>1456</v>
      </c>
      <c r="C43" s="18" t="s">
        <v>1038</v>
      </c>
      <c r="D43" s="11">
        <v>100</v>
      </c>
    </row>
    <row r="44" spans="1:4">
      <c r="A44" s="18" t="s">
        <v>1039</v>
      </c>
      <c r="B44" t="s">
        <v>1457</v>
      </c>
      <c r="C44" s="18" t="s">
        <v>1040</v>
      </c>
      <c r="D44" s="11">
        <v>100</v>
      </c>
    </row>
    <row r="45" spans="1:4">
      <c r="A45" s="18" t="s">
        <v>1041</v>
      </c>
      <c r="B45" t="s">
        <v>1458</v>
      </c>
      <c r="C45" s="18" t="s">
        <v>1042</v>
      </c>
      <c r="D45" s="11">
        <v>100</v>
      </c>
    </row>
    <row r="46" spans="1:4">
      <c r="A46" s="18" t="s">
        <v>1043</v>
      </c>
      <c r="B46" t="s">
        <v>1459</v>
      </c>
      <c r="C46" s="18" t="s">
        <v>1044</v>
      </c>
      <c r="D46" s="11">
        <v>100</v>
      </c>
    </row>
    <row r="47" spans="1:4">
      <c r="A47" s="18" t="s">
        <v>440</v>
      </c>
      <c r="B47" t="s">
        <v>1460</v>
      </c>
      <c r="C47" s="18" t="s">
        <v>1682</v>
      </c>
      <c r="D47" s="11">
        <v>100</v>
      </c>
    </row>
    <row r="48" spans="1:4">
      <c r="A48" s="18" t="s">
        <v>441</v>
      </c>
      <c r="B48" t="s">
        <v>1461</v>
      </c>
      <c r="C48" s="18" t="s">
        <v>1045</v>
      </c>
      <c r="D48" s="11">
        <v>100</v>
      </c>
    </row>
    <row r="49" spans="1:4">
      <c r="A49" s="18" t="s">
        <v>1046</v>
      </c>
      <c r="B49" t="s">
        <v>1462</v>
      </c>
      <c r="C49" s="18" t="s">
        <v>1047</v>
      </c>
      <c r="D49" s="11">
        <v>100</v>
      </c>
    </row>
    <row r="50" spans="1:4">
      <c r="A50" s="18" t="s">
        <v>1048</v>
      </c>
      <c r="B50" t="s">
        <v>1463</v>
      </c>
      <c r="C50" s="18" t="s">
        <v>1049</v>
      </c>
      <c r="D50" s="11">
        <v>100</v>
      </c>
    </row>
    <row r="51" spans="1:4">
      <c r="A51" s="18" t="s">
        <v>446</v>
      </c>
      <c r="B51" t="s">
        <v>1464</v>
      </c>
      <c r="C51" s="18" t="s">
        <v>1050</v>
      </c>
      <c r="D51" s="11">
        <v>100</v>
      </c>
    </row>
    <row r="52" spans="1:4">
      <c r="A52" s="18" t="s">
        <v>448</v>
      </c>
      <c r="B52" t="s">
        <v>1465</v>
      </c>
      <c r="C52" s="18" t="s">
        <v>1051</v>
      </c>
      <c r="D52" s="11">
        <v>100</v>
      </c>
    </row>
    <row r="53" spans="1:4">
      <c r="A53" s="18" t="s">
        <v>452</v>
      </c>
      <c r="B53" t="s">
        <v>1466</v>
      </c>
      <c r="C53" s="18" t="s">
        <v>1052</v>
      </c>
      <c r="D53" s="11">
        <v>100</v>
      </c>
    </row>
    <row r="54" spans="1:4">
      <c r="A54" s="18" t="s">
        <v>1053</v>
      </c>
      <c r="B54" t="s">
        <v>1467</v>
      </c>
      <c r="C54" s="18" t="s">
        <v>1054</v>
      </c>
      <c r="D54" s="11">
        <v>100</v>
      </c>
    </row>
    <row r="55" spans="1:4">
      <c r="A55" s="18" t="s">
        <v>1055</v>
      </c>
      <c r="B55" t="s">
        <v>1468</v>
      </c>
      <c r="C55" s="18" t="s">
        <v>1056</v>
      </c>
      <c r="D55" s="11">
        <v>100</v>
      </c>
    </row>
    <row r="56" spans="1:4">
      <c r="A56" s="18" t="s">
        <v>456</v>
      </c>
      <c r="B56" t="s">
        <v>1469</v>
      </c>
      <c r="C56" s="18" t="s">
        <v>1057</v>
      </c>
      <c r="D56" s="11">
        <v>100</v>
      </c>
    </row>
    <row r="57" spans="1:4">
      <c r="A57" s="18" t="s">
        <v>458</v>
      </c>
      <c r="B57" t="s">
        <v>1470</v>
      </c>
      <c r="C57" s="18" t="s">
        <v>1058</v>
      </c>
      <c r="D57" s="11">
        <v>100</v>
      </c>
    </row>
    <row r="58" spans="1:4">
      <c r="A58" s="18" t="s">
        <v>1059</v>
      </c>
      <c r="B58" t="s">
        <v>1471</v>
      </c>
      <c r="C58" s="18" t="s">
        <v>1060</v>
      </c>
      <c r="D58" s="11">
        <v>100</v>
      </c>
    </row>
    <row r="59" spans="1:4">
      <c r="A59" s="18" t="s">
        <v>1061</v>
      </c>
      <c r="B59" t="s">
        <v>1472</v>
      </c>
      <c r="C59" s="18" t="s">
        <v>1062</v>
      </c>
      <c r="D59" s="11">
        <v>100</v>
      </c>
    </row>
    <row r="60" spans="1:4">
      <c r="A60" s="18" t="s">
        <v>462</v>
      </c>
      <c r="B60" t="s">
        <v>1473</v>
      </c>
      <c r="C60" s="18" t="s">
        <v>1063</v>
      </c>
      <c r="D60" s="11">
        <v>100</v>
      </c>
    </row>
    <row r="61" spans="1:4">
      <c r="A61" s="18" t="s">
        <v>1064</v>
      </c>
      <c r="B61" t="s">
        <v>1474</v>
      </c>
      <c r="C61" s="18" t="s">
        <v>1065</v>
      </c>
      <c r="D61" s="11">
        <v>100</v>
      </c>
    </row>
    <row r="62" spans="1:4">
      <c r="A62" s="18" t="s">
        <v>1066</v>
      </c>
      <c r="B62" t="s">
        <v>1475</v>
      </c>
      <c r="C62" s="18" t="s">
        <v>1067</v>
      </c>
      <c r="D62" s="11">
        <v>100</v>
      </c>
    </row>
    <row r="63" spans="1:4">
      <c r="A63" s="18" t="s">
        <v>466</v>
      </c>
      <c r="B63" t="s">
        <v>1476</v>
      </c>
      <c r="C63" s="18" t="s">
        <v>1068</v>
      </c>
      <c r="D63" s="11">
        <v>100</v>
      </c>
    </row>
    <row r="64" spans="1:4">
      <c r="A64" s="18" t="s">
        <v>1069</v>
      </c>
      <c r="B64" t="s">
        <v>1477</v>
      </c>
      <c r="C64" s="18" t="s">
        <v>1683</v>
      </c>
      <c r="D64" s="11">
        <v>100</v>
      </c>
    </row>
    <row r="65" spans="1:4">
      <c r="A65" s="18" t="s">
        <v>1070</v>
      </c>
      <c r="B65" t="s">
        <v>1478</v>
      </c>
      <c r="C65" s="18" t="s">
        <v>1071</v>
      </c>
      <c r="D65" s="11">
        <v>100</v>
      </c>
    </row>
    <row r="66" spans="1:4">
      <c r="A66" s="18" t="s">
        <v>470</v>
      </c>
      <c r="B66" t="s">
        <v>1479</v>
      </c>
      <c r="C66" s="18" t="s">
        <v>1072</v>
      </c>
      <c r="D66" s="11">
        <v>95.45</v>
      </c>
    </row>
    <row r="67" spans="1:4">
      <c r="A67" s="18" t="s">
        <v>1073</v>
      </c>
      <c r="B67" t="s">
        <v>1480</v>
      </c>
      <c r="C67" s="18" t="s">
        <v>1074</v>
      </c>
      <c r="D67" s="11">
        <v>100</v>
      </c>
    </row>
    <row r="68" spans="1:4">
      <c r="A68" s="18" t="s">
        <v>1075</v>
      </c>
      <c r="B68" t="s">
        <v>1481</v>
      </c>
      <c r="C68" s="18" t="s">
        <v>1076</v>
      </c>
      <c r="D68" s="11">
        <v>100</v>
      </c>
    </row>
    <row r="69" spans="1:4">
      <c r="A69" s="18" t="s">
        <v>1077</v>
      </c>
      <c r="B69" t="s">
        <v>1482</v>
      </c>
      <c r="C69" s="18" t="s">
        <v>1078</v>
      </c>
      <c r="D69" s="11">
        <v>100</v>
      </c>
    </row>
    <row r="70" spans="1:4">
      <c r="A70" s="18" t="s">
        <v>1079</v>
      </c>
      <c r="B70" t="s">
        <v>1483</v>
      </c>
      <c r="C70" s="18" t="s">
        <v>1080</v>
      </c>
      <c r="D70" s="11">
        <v>100</v>
      </c>
    </row>
    <row r="71" spans="1:4">
      <c r="A71" s="18" t="s">
        <v>1081</v>
      </c>
      <c r="B71" t="s">
        <v>1484</v>
      </c>
      <c r="C71" s="18" t="s">
        <v>1082</v>
      </c>
      <c r="D71" s="11">
        <v>100</v>
      </c>
    </row>
    <row r="72" spans="1:4">
      <c r="A72" s="18" t="s">
        <v>1083</v>
      </c>
      <c r="B72" t="s">
        <v>1485</v>
      </c>
      <c r="C72" s="18" t="s">
        <v>1084</v>
      </c>
      <c r="D72" s="11">
        <v>100</v>
      </c>
    </row>
    <row r="73" spans="1:4">
      <c r="A73" s="18" t="s">
        <v>1085</v>
      </c>
      <c r="B73" t="s">
        <v>1486</v>
      </c>
      <c r="C73" s="18" t="s">
        <v>1086</v>
      </c>
      <c r="D73" s="11">
        <v>100</v>
      </c>
    </row>
    <row r="74" spans="1:4">
      <c r="A74" s="18" t="s">
        <v>1087</v>
      </c>
      <c r="B74" t="s">
        <v>1487</v>
      </c>
      <c r="C74" s="18" t="s">
        <v>1088</v>
      </c>
      <c r="D74" s="11">
        <v>100</v>
      </c>
    </row>
    <row r="75" spans="1:4">
      <c r="A75" s="18" t="s">
        <v>1089</v>
      </c>
      <c r="B75" t="s">
        <v>1488</v>
      </c>
      <c r="C75" s="18" t="s">
        <v>1090</v>
      </c>
      <c r="D75" s="11">
        <v>100</v>
      </c>
    </row>
    <row r="76" spans="1:4">
      <c r="A76" s="18" t="s">
        <v>1091</v>
      </c>
      <c r="B76" t="s">
        <v>1489</v>
      </c>
      <c r="C76" s="18" t="s">
        <v>1092</v>
      </c>
      <c r="D76" s="11">
        <v>100</v>
      </c>
    </row>
    <row r="77" spans="1:4">
      <c r="A77" s="18" t="s">
        <v>482</v>
      </c>
      <c r="B77" t="s">
        <v>1490</v>
      </c>
      <c r="C77" s="18" t="s">
        <v>1093</v>
      </c>
      <c r="D77" s="11">
        <v>100</v>
      </c>
    </row>
    <row r="78" spans="1:4">
      <c r="A78" s="18" t="s">
        <v>484</v>
      </c>
      <c r="B78" t="s">
        <v>1491</v>
      </c>
      <c r="C78" s="18" t="s">
        <v>1094</v>
      </c>
      <c r="D78" s="11">
        <v>100</v>
      </c>
    </row>
    <row r="79" spans="1:4">
      <c r="A79" s="18" t="s">
        <v>1095</v>
      </c>
      <c r="B79" t="s">
        <v>1492</v>
      </c>
      <c r="C79" s="18" t="s">
        <v>1096</v>
      </c>
      <c r="D79" s="11">
        <v>100</v>
      </c>
    </row>
    <row r="80" spans="1:4">
      <c r="A80" s="18" t="s">
        <v>1097</v>
      </c>
      <c r="B80" t="s">
        <v>1493</v>
      </c>
      <c r="C80" s="18" t="s">
        <v>1098</v>
      </c>
      <c r="D80" s="11">
        <v>100</v>
      </c>
    </row>
    <row r="81" spans="1:4">
      <c r="A81" s="18" t="s">
        <v>1099</v>
      </c>
      <c r="B81" t="s">
        <v>1494</v>
      </c>
      <c r="C81" s="18" t="s">
        <v>1100</v>
      </c>
      <c r="D81" s="11">
        <v>100</v>
      </c>
    </row>
    <row r="82" spans="1:4">
      <c r="A82" s="18" t="s">
        <v>1101</v>
      </c>
      <c r="B82" t="s">
        <v>1495</v>
      </c>
      <c r="C82" s="18" t="s">
        <v>1102</v>
      </c>
      <c r="D82" s="11">
        <v>100</v>
      </c>
    </row>
    <row r="83" spans="1:4">
      <c r="A83" s="18" t="s">
        <v>1103</v>
      </c>
      <c r="B83" t="s">
        <v>787</v>
      </c>
      <c r="C83" s="18" t="s">
        <v>1104</v>
      </c>
      <c r="D83" s="11">
        <v>100</v>
      </c>
    </row>
    <row r="84" spans="1:4">
      <c r="A84" s="18" t="s">
        <v>1105</v>
      </c>
      <c r="B84" t="s">
        <v>1496</v>
      </c>
      <c r="C84" s="18" t="s">
        <v>1106</v>
      </c>
      <c r="D84" s="11">
        <v>100</v>
      </c>
    </row>
    <row r="85" spans="1:4">
      <c r="A85" s="18" t="s">
        <v>1684</v>
      </c>
      <c r="B85" t="s">
        <v>1497</v>
      </c>
      <c r="C85" s="18" t="s">
        <v>1108</v>
      </c>
      <c r="D85" s="11">
        <v>100</v>
      </c>
    </row>
    <row r="86" spans="1:4">
      <c r="A86" s="18" t="s">
        <v>1685</v>
      </c>
      <c r="B86" t="s">
        <v>1498</v>
      </c>
      <c r="C86" s="18" t="s">
        <v>1110</v>
      </c>
      <c r="D86" s="11">
        <v>100</v>
      </c>
    </row>
    <row r="87" spans="1:4">
      <c r="A87" s="18" t="s">
        <v>1107</v>
      </c>
      <c r="B87" t="s">
        <v>1497</v>
      </c>
      <c r="C87" s="18" t="s">
        <v>1108</v>
      </c>
      <c r="D87" s="11">
        <v>100</v>
      </c>
    </row>
    <row r="88" spans="1:4">
      <c r="A88" s="18" t="s">
        <v>1109</v>
      </c>
      <c r="B88" t="s">
        <v>1498</v>
      </c>
      <c r="C88" s="18" t="s">
        <v>1110</v>
      </c>
      <c r="D88" s="11">
        <v>100</v>
      </c>
    </row>
    <row r="89" spans="1:4">
      <c r="A89" s="18" t="s">
        <v>1111</v>
      </c>
      <c r="B89" t="s">
        <v>1499</v>
      </c>
      <c r="C89" s="18" t="s">
        <v>1112</v>
      </c>
      <c r="D89" s="11">
        <v>100</v>
      </c>
    </row>
    <row r="90" spans="1:4">
      <c r="A90" s="18" t="s">
        <v>1113</v>
      </c>
      <c r="B90" t="s">
        <v>1500</v>
      </c>
      <c r="C90" s="18" t="s">
        <v>1114</v>
      </c>
      <c r="D90" s="11">
        <v>95.24</v>
      </c>
    </row>
    <row r="91" spans="1:4">
      <c r="A91" s="18" t="s">
        <v>1115</v>
      </c>
      <c r="B91" t="s">
        <v>1501</v>
      </c>
      <c r="C91" s="18" t="s">
        <v>1116</v>
      </c>
      <c r="D91" s="11">
        <v>100</v>
      </c>
    </row>
    <row r="92" spans="1:4">
      <c r="A92" s="18" t="s">
        <v>1117</v>
      </c>
      <c r="B92" t="s">
        <v>1502</v>
      </c>
      <c r="C92" s="18" t="s">
        <v>1118</v>
      </c>
      <c r="D92" s="11">
        <v>100</v>
      </c>
    </row>
    <row r="93" spans="1:4">
      <c r="A93" s="18" t="s">
        <v>1119</v>
      </c>
      <c r="B93" t="s">
        <v>1503</v>
      </c>
      <c r="C93" s="18" t="s">
        <v>1120</v>
      </c>
      <c r="D93" s="11">
        <v>100</v>
      </c>
    </row>
    <row r="94" spans="1:4">
      <c r="A94" s="18" t="s">
        <v>1121</v>
      </c>
      <c r="B94" t="s">
        <v>1504</v>
      </c>
      <c r="C94" s="18" t="s">
        <v>1122</v>
      </c>
      <c r="D94" s="11">
        <v>100</v>
      </c>
    </row>
    <row r="95" spans="1:4">
      <c r="A95" s="18" t="s">
        <v>1123</v>
      </c>
      <c r="B95" t="s">
        <v>1505</v>
      </c>
      <c r="C95" s="18" t="s">
        <v>1124</v>
      </c>
      <c r="D95" s="11">
        <v>100</v>
      </c>
    </row>
    <row r="96" spans="1:4">
      <c r="A96" s="18" t="s">
        <v>1125</v>
      </c>
      <c r="B96" t="s">
        <v>1506</v>
      </c>
      <c r="C96" s="18" t="s">
        <v>1126</v>
      </c>
      <c r="D96" s="11">
        <v>100</v>
      </c>
    </row>
    <row r="97" spans="1:4">
      <c r="A97" s="18" t="s">
        <v>1127</v>
      </c>
      <c r="B97" t="s">
        <v>1507</v>
      </c>
      <c r="C97" s="18" t="s">
        <v>1128</v>
      </c>
      <c r="D97" s="11">
        <v>95.45</v>
      </c>
    </row>
    <row r="98" spans="1:4">
      <c r="A98" s="18" t="s">
        <v>1129</v>
      </c>
      <c r="B98" t="s">
        <v>1508</v>
      </c>
      <c r="C98" s="18" t="s">
        <v>1130</v>
      </c>
      <c r="D98" s="11">
        <v>100</v>
      </c>
    </row>
    <row r="99" spans="1:4">
      <c r="A99" s="18" t="s">
        <v>1686</v>
      </c>
      <c r="B99" t="s">
        <v>1509</v>
      </c>
      <c r="C99" s="18" t="s">
        <v>1131</v>
      </c>
      <c r="D99" s="11">
        <v>100</v>
      </c>
    </row>
    <row r="100" spans="1:4">
      <c r="A100" s="18" t="s">
        <v>731</v>
      </c>
      <c r="B100" t="s">
        <v>1510</v>
      </c>
      <c r="C100" s="18" t="s">
        <v>1132</v>
      </c>
      <c r="D100" s="11">
        <v>100</v>
      </c>
    </row>
    <row r="101" spans="1:4">
      <c r="A101" s="18" t="s">
        <v>1133</v>
      </c>
      <c r="B101" t="s">
        <v>1511</v>
      </c>
      <c r="C101" s="18" t="s">
        <v>1134</v>
      </c>
      <c r="D101" s="11">
        <v>100</v>
      </c>
    </row>
    <row r="102" spans="1:4">
      <c r="A102" s="18" t="s">
        <v>1135</v>
      </c>
      <c r="B102" t="s">
        <v>1512</v>
      </c>
      <c r="C102" s="18" t="s">
        <v>1136</v>
      </c>
      <c r="D102" s="11">
        <v>100</v>
      </c>
    </row>
    <row r="103" spans="1:4">
      <c r="A103" s="18" t="s">
        <v>513</v>
      </c>
      <c r="B103" t="s">
        <v>1513</v>
      </c>
      <c r="C103" s="18" t="s">
        <v>1137</v>
      </c>
      <c r="D103" s="11">
        <v>100</v>
      </c>
    </row>
    <row r="104" spans="1:4">
      <c r="A104" s="18" t="s">
        <v>1138</v>
      </c>
      <c r="B104" t="s">
        <v>1514</v>
      </c>
      <c r="C104" s="18" t="s">
        <v>1139</v>
      </c>
      <c r="D104" s="11">
        <v>100</v>
      </c>
    </row>
    <row r="105" spans="1:4">
      <c r="A105" s="18" t="s">
        <v>1140</v>
      </c>
      <c r="B105" t="s">
        <v>1515</v>
      </c>
      <c r="C105" s="18" t="s">
        <v>1141</v>
      </c>
      <c r="D105" s="11">
        <v>90.91</v>
      </c>
    </row>
    <row r="106" spans="1:4">
      <c r="A106" s="18" t="s">
        <v>1142</v>
      </c>
      <c r="B106" t="s">
        <v>1516</v>
      </c>
      <c r="C106" s="18" t="s">
        <v>1143</v>
      </c>
      <c r="D106" s="11">
        <v>100</v>
      </c>
    </row>
    <row r="107" spans="1:4">
      <c r="A107" s="18" t="s">
        <v>1144</v>
      </c>
      <c r="B107" t="s">
        <v>1517</v>
      </c>
      <c r="C107" s="18" t="s">
        <v>1145</v>
      </c>
      <c r="D107" s="11">
        <v>100</v>
      </c>
    </row>
    <row r="108" spans="1:4">
      <c r="A108" s="18" t="s">
        <v>1146</v>
      </c>
      <c r="B108" t="s">
        <v>1518</v>
      </c>
      <c r="C108" s="18" t="s">
        <v>1147</v>
      </c>
      <c r="D108" s="11">
        <v>95.65</v>
      </c>
    </row>
    <row r="109" spans="1:4">
      <c r="A109" s="18" t="s">
        <v>1148</v>
      </c>
      <c r="B109" t="s">
        <v>1519</v>
      </c>
      <c r="C109" s="18" t="s">
        <v>1149</v>
      </c>
      <c r="D109" s="11">
        <v>100</v>
      </c>
    </row>
    <row r="110" spans="1:4">
      <c r="A110" s="18" t="s">
        <v>752</v>
      </c>
      <c r="B110" t="s">
        <v>1520</v>
      </c>
      <c r="C110" s="18" t="s">
        <v>1150</v>
      </c>
      <c r="D110" s="11">
        <v>100</v>
      </c>
    </row>
    <row r="111" spans="1:4">
      <c r="A111" s="18" t="s">
        <v>1151</v>
      </c>
      <c r="B111" t="s">
        <v>1521</v>
      </c>
      <c r="C111" s="18" t="s">
        <v>1152</v>
      </c>
      <c r="D111" s="11">
        <v>100</v>
      </c>
    </row>
    <row r="112" spans="1:4">
      <c r="A112" s="18" t="s">
        <v>1153</v>
      </c>
      <c r="B112" t="s">
        <v>1522</v>
      </c>
      <c r="C112" s="18" t="s">
        <v>1154</v>
      </c>
      <c r="D112" s="11">
        <v>95</v>
      </c>
    </row>
    <row r="113" spans="1:4">
      <c r="A113" s="18" t="s">
        <v>523</v>
      </c>
      <c r="B113" t="s">
        <v>1523</v>
      </c>
      <c r="C113" s="18" t="s">
        <v>1155</v>
      </c>
      <c r="D113" s="11">
        <v>100</v>
      </c>
    </row>
    <row r="114" spans="1:4">
      <c r="A114" s="18" t="s">
        <v>1156</v>
      </c>
      <c r="B114" t="s">
        <v>1524</v>
      </c>
      <c r="C114" s="18" t="s">
        <v>1157</v>
      </c>
      <c r="D114" s="11">
        <v>100</v>
      </c>
    </row>
    <row r="115" spans="1:4">
      <c r="A115" s="18" t="s">
        <v>1158</v>
      </c>
      <c r="B115" t="s">
        <v>1525</v>
      </c>
      <c r="C115" s="18" t="s">
        <v>1159</v>
      </c>
      <c r="D115" s="11">
        <v>95.45</v>
      </c>
    </row>
    <row r="116" spans="1:4">
      <c r="A116" s="18" t="s">
        <v>1160</v>
      </c>
      <c r="B116" t="s">
        <v>1526</v>
      </c>
      <c r="C116" s="18" t="s">
        <v>1161</v>
      </c>
      <c r="D116" s="11">
        <v>100</v>
      </c>
    </row>
    <row r="117" spans="1:4">
      <c r="A117" s="18" t="s">
        <v>1162</v>
      </c>
      <c r="B117" t="s">
        <v>1527</v>
      </c>
      <c r="C117" s="18" t="s">
        <v>1163</v>
      </c>
      <c r="D117" s="11">
        <v>100</v>
      </c>
    </row>
    <row r="118" spans="1:4">
      <c r="A118" s="18" t="s">
        <v>1164</v>
      </c>
      <c r="B118" t="s">
        <v>1528</v>
      </c>
      <c r="C118" s="18" t="s">
        <v>1165</v>
      </c>
      <c r="D118" s="11">
        <v>100</v>
      </c>
    </row>
    <row r="119" spans="1:4">
      <c r="A119" s="18" t="s">
        <v>1166</v>
      </c>
      <c r="B119" t="s">
        <v>1529</v>
      </c>
      <c r="C119" s="18" t="s">
        <v>1167</v>
      </c>
      <c r="D119" s="11">
        <v>100</v>
      </c>
    </row>
    <row r="120" spans="1:4">
      <c r="A120" s="18" t="s">
        <v>1168</v>
      </c>
      <c r="B120" t="s">
        <v>1530</v>
      </c>
      <c r="C120" s="18" t="s">
        <v>1169</v>
      </c>
      <c r="D120" s="11">
        <v>100</v>
      </c>
    </row>
    <row r="121" spans="1:4">
      <c r="A121" s="18" t="s">
        <v>1170</v>
      </c>
      <c r="B121" t="s">
        <v>1531</v>
      </c>
      <c r="C121" s="18" t="s">
        <v>1171</v>
      </c>
      <c r="D121" s="11">
        <v>95</v>
      </c>
    </row>
    <row r="122" spans="1:4">
      <c r="A122" s="18" t="s">
        <v>533</v>
      </c>
      <c r="B122" t="s">
        <v>1532</v>
      </c>
      <c r="C122" s="18" t="s">
        <v>1172</v>
      </c>
      <c r="D122" s="11">
        <v>100</v>
      </c>
    </row>
    <row r="123" spans="1:4">
      <c r="A123" s="18" t="s">
        <v>1173</v>
      </c>
      <c r="B123" t="s">
        <v>1533</v>
      </c>
      <c r="C123" s="18" t="s">
        <v>1174</v>
      </c>
      <c r="D123" s="11">
        <v>100</v>
      </c>
    </row>
    <row r="124" spans="1:4">
      <c r="A124" s="18" t="s">
        <v>1175</v>
      </c>
      <c r="B124" t="s">
        <v>1534</v>
      </c>
      <c r="C124" s="18" t="s">
        <v>1176</v>
      </c>
      <c r="D124" s="11">
        <v>100</v>
      </c>
    </row>
    <row r="125" spans="1:4">
      <c r="A125" s="18" t="s">
        <v>1687</v>
      </c>
      <c r="B125" t="s">
        <v>1535</v>
      </c>
      <c r="C125" s="18" t="s">
        <v>1177</v>
      </c>
      <c r="D125" s="11">
        <v>100</v>
      </c>
    </row>
    <row r="126" spans="1:4">
      <c r="A126" s="18" t="s">
        <v>541</v>
      </c>
      <c r="B126" t="s">
        <v>1536</v>
      </c>
      <c r="C126" s="18" t="s">
        <v>1178</v>
      </c>
      <c r="D126" s="11">
        <v>100</v>
      </c>
    </row>
    <row r="127" spans="1:4">
      <c r="A127" s="18" t="s">
        <v>1179</v>
      </c>
      <c r="B127" t="s">
        <v>1537</v>
      </c>
      <c r="C127" s="18" t="s">
        <v>1180</v>
      </c>
      <c r="D127" s="11">
        <v>100</v>
      </c>
    </row>
    <row r="128" spans="1:4">
      <c r="A128" s="18" t="s">
        <v>1181</v>
      </c>
      <c r="B128" t="s">
        <v>1538</v>
      </c>
      <c r="C128" s="18" t="s">
        <v>1182</v>
      </c>
      <c r="D128" s="11">
        <v>100</v>
      </c>
    </row>
    <row r="129" spans="1:4">
      <c r="A129" s="18" t="s">
        <v>545</v>
      </c>
      <c r="B129" t="s">
        <v>1539</v>
      </c>
      <c r="C129" s="18" t="s">
        <v>1183</v>
      </c>
      <c r="D129" s="11">
        <v>100</v>
      </c>
    </row>
    <row r="130" spans="1:4">
      <c r="A130" s="18" t="s">
        <v>551</v>
      </c>
      <c r="B130" t="s">
        <v>1540</v>
      </c>
      <c r="C130" s="18" t="s">
        <v>1184</v>
      </c>
      <c r="D130" s="11">
        <v>100</v>
      </c>
    </row>
    <row r="131" spans="1:4">
      <c r="A131" s="18" t="s">
        <v>1185</v>
      </c>
      <c r="B131" t="s">
        <v>1541</v>
      </c>
      <c r="C131" s="18" t="s">
        <v>1186</v>
      </c>
      <c r="D131" s="11">
        <v>100</v>
      </c>
    </row>
    <row r="132" spans="1:4">
      <c r="A132" s="18" t="s">
        <v>1187</v>
      </c>
      <c r="B132" t="s">
        <v>1542</v>
      </c>
      <c r="C132" s="18" t="s">
        <v>1188</v>
      </c>
      <c r="D132" s="11">
        <v>95.65</v>
      </c>
    </row>
    <row r="133" spans="1:4">
      <c r="A133" s="18" t="s">
        <v>1189</v>
      </c>
      <c r="B133" t="s">
        <v>1543</v>
      </c>
      <c r="C133" s="18" t="s">
        <v>1190</v>
      </c>
      <c r="D133" s="11">
        <v>100</v>
      </c>
    </row>
    <row r="134" spans="1:4">
      <c r="A134" s="18" t="s">
        <v>1191</v>
      </c>
      <c r="B134" t="s">
        <v>1544</v>
      </c>
      <c r="C134" s="18" t="s">
        <v>1192</v>
      </c>
      <c r="D134" s="11">
        <v>100</v>
      </c>
    </row>
    <row r="135" spans="1:4">
      <c r="A135" s="18" t="s">
        <v>1193</v>
      </c>
      <c r="B135" t="s">
        <v>1545</v>
      </c>
      <c r="C135" s="18" t="s">
        <v>1194</v>
      </c>
      <c r="D135" s="11">
        <v>100</v>
      </c>
    </row>
    <row r="136" spans="1:4">
      <c r="A136" s="18" t="s">
        <v>1195</v>
      </c>
      <c r="B136" t="s">
        <v>1546</v>
      </c>
      <c r="C136" s="18" t="s">
        <v>1196</v>
      </c>
      <c r="D136" s="11">
        <v>95.24</v>
      </c>
    </row>
    <row r="137" spans="1:4">
      <c r="A137" s="18" t="s">
        <v>1197</v>
      </c>
      <c r="B137" t="s">
        <v>1547</v>
      </c>
      <c r="C137" s="18" t="s">
        <v>1198</v>
      </c>
      <c r="D137" s="11">
        <v>95.45</v>
      </c>
    </row>
    <row r="138" spans="1:4">
      <c r="A138" s="18" t="s">
        <v>1199</v>
      </c>
      <c r="B138" t="s">
        <v>1548</v>
      </c>
      <c r="C138" s="18" t="s">
        <v>1200</v>
      </c>
      <c r="D138" s="11">
        <v>100</v>
      </c>
    </row>
    <row r="139" spans="1:4">
      <c r="A139" s="18" t="s">
        <v>1201</v>
      </c>
      <c r="B139" t="s">
        <v>1549</v>
      </c>
      <c r="C139" s="18" t="s">
        <v>1202</v>
      </c>
      <c r="D139" s="11">
        <v>100</v>
      </c>
    </row>
    <row r="140" spans="1:4">
      <c r="A140" s="18" t="s">
        <v>1203</v>
      </c>
      <c r="B140" t="s">
        <v>1550</v>
      </c>
      <c r="C140" s="18" t="s">
        <v>1204</v>
      </c>
      <c r="D140" s="11">
        <v>100</v>
      </c>
    </row>
    <row r="141" spans="1:4">
      <c r="A141" s="18" t="s">
        <v>1205</v>
      </c>
      <c r="B141" t="s">
        <v>1551</v>
      </c>
      <c r="C141" s="18" t="s">
        <v>1206</v>
      </c>
      <c r="D141" s="11">
        <v>100</v>
      </c>
    </row>
    <row r="142" spans="1:4">
      <c r="A142" s="18" t="s">
        <v>750</v>
      </c>
      <c r="B142" t="s">
        <v>1552</v>
      </c>
      <c r="C142" s="18" t="s">
        <v>1207</v>
      </c>
      <c r="D142" s="11">
        <v>100</v>
      </c>
    </row>
    <row r="143" spans="1:4">
      <c r="A143" s="18" t="s">
        <v>561</v>
      </c>
      <c r="B143" t="s">
        <v>1553</v>
      </c>
      <c r="C143" s="18" t="s">
        <v>1208</v>
      </c>
      <c r="D143" s="11">
        <v>100</v>
      </c>
    </row>
    <row r="144" spans="1:4">
      <c r="A144" s="18" t="s">
        <v>563</v>
      </c>
      <c r="B144" t="s">
        <v>1554</v>
      </c>
      <c r="C144" s="18" t="s">
        <v>1209</v>
      </c>
      <c r="D144" s="11">
        <v>100</v>
      </c>
    </row>
    <row r="145" spans="1:4">
      <c r="A145" s="18" t="s">
        <v>1210</v>
      </c>
      <c r="B145" t="s">
        <v>1555</v>
      </c>
      <c r="C145" s="18" t="s">
        <v>1211</v>
      </c>
      <c r="D145" s="11">
        <v>100</v>
      </c>
    </row>
    <row r="146" spans="1:4">
      <c r="A146" s="18" t="s">
        <v>1212</v>
      </c>
      <c r="B146" t="s">
        <v>1556</v>
      </c>
      <c r="C146" s="18" t="s">
        <v>1213</v>
      </c>
      <c r="D146" s="11">
        <v>100</v>
      </c>
    </row>
    <row r="147" spans="1:4">
      <c r="A147" s="18" t="s">
        <v>1214</v>
      </c>
      <c r="B147" t="s">
        <v>1557</v>
      </c>
      <c r="C147" s="18" t="s">
        <v>1215</v>
      </c>
      <c r="D147" s="11">
        <v>100</v>
      </c>
    </row>
    <row r="148" spans="1:4">
      <c r="A148" s="18" t="s">
        <v>1216</v>
      </c>
      <c r="B148" t="s">
        <v>1558</v>
      </c>
      <c r="C148" s="18" t="s">
        <v>1217</v>
      </c>
      <c r="D148" s="11">
        <v>100</v>
      </c>
    </row>
    <row r="149" spans="1:4">
      <c r="A149" s="18" t="s">
        <v>1218</v>
      </c>
      <c r="B149" t="s">
        <v>1559</v>
      </c>
      <c r="C149" s="18" t="s">
        <v>1219</v>
      </c>
      <c r="D149" s="11">
        <v>95</v>
      </c>
    </row>
    <row r="150" spans="1:4">
      <c r="A150" s="18" t="s">
        <v>1220</v>
      </c>
      <c r="B150" t="s">
        <v>1560</v>
      </c>
      <c r="C150" s="18" t="s">
        <v>1221</v>
      </c>
      <c r="D150" s="11">
        <v>100</v>
      </c>
    </row>
    <row r="151" spans="1:4">
      <c r="A151" s="18" t="s">
        <v>1222</v>
      </c>
      <c r="B151" t="s">
        <v>1561</v>
      </c>
      <c r="C151" s="18" t="s">
        <v>1223</v>
      </c>
      <c r="D151" s="11">
        <v>100</v>
      </c>
    </row>
    <row r="152" spans="1:4">
      <c r="A152" s="18" t="s">
        <v>1224</v>
      </c>
      <c r="B152" t="s">
        <v>1562</v>
      </c>
      <c r="C152" s="18" t="s">
        <v>1225</v>
      </c>
      <c r="D152" s="11">
        <v>100</v>
      </c>
    </row>
    <row r="153" spans="1:4">
      <c r="A153" s="18" t="s">
        <v>577</v>
      </c>
      <c r="B153" t="s">
        <v>1563</v>
      </c>
      <c r="C153" s="18" t="s">
        <v>1226</v>
      </c>
      <c r="D153" s="11">
        <v>100</v>
      </c>
    </row>
    <row r="154" spans="1:4">
      <c r="A154" s="18" t="s">
        <v>1227</v>
      </c>
      <c r="B154" t="s">
        <v>1564</v>
      </c>
      <c r="C154" s="18" t="s">
        <v>1228</v>
      </c>
      <c r="D154" s="11">
        <v>95.24</v>
      </c>
    </row>
    <row r="155" spans="1:4">
      <c r="A155" s="18" t="s">
        <v>1229</v>
      </c>
      <c r="B155" t="s">
        <v>1565</v>
      </c>
      <c r="C155" s="18" t="s">
        <v>1230</v>
      </c>
      <c r="D155" s="11">
        <v>100</v>
      </c>
    </row>
    <row r="156" spans="1:4">
      <c r="A156" s="18" t="s">
        <v>1231</v>
      </c>
      <c r="B156" t="s">
        <v>1566</v>
      </c>
      <c r="C156" s="18" t="s">
        <v>1232</v>
      </c>
      <c r="D156" s="11">
        <v>95.45</v>
      </c>
    </row>
    <row r="157" spans="1:4">
      <c r="A157" s="18" t="s">
        <v>1233</v>
      </c>
      <c r="B157" t="s">
        <v>1567</v>
      </c>
      <c r="C157" s="18" t="s">
        <v>1234</v>
      </c>
      <c r="D157" s="11">
        <v>100</v>
      </c>
    </row>
    <row r="158" spans="1:4">
      <c r="A158" s="18" t="s">
        <v>1235</v>
      </c>
      <c r="B158" t="s">
        <v>1568</v>
      </c>
      <c r="C158" s="18" t="s">
        <v>1236</v>
      </c>
      <c r="D158" s="11">
        <v>100</v>
      </c>
    </row>
    <row r="159" spans="1:4">
      <c r="A159" s="18" t="s">
        <v>1237</v>
      </c>
      <c r="B159" t="s">
        <v>1569</v>
      </c>
      <c r="C159" s="18" t="s">
        <v>1238</v>
      </c>
      <c r="D159" s="11">
        <v>100</v>
      </c>
    </row>
    <row r="160" spans="1:4">
      <c r="A160" s="18" t="s">
        <v>1239</v>
      </c>
      <c r="B160" t="s">
        <v>1570</v>
      </c>
      <c r="C160" s="18" t="s">
        <v>1240</v>
      </c>
      <c r="D160" s="11">
        <v>100</v>
      </c>
    </row>
    <row r="161" spans="1:4">
      <c r="A161" s="18" t="s">
        <v>1241</v>
      </c>
      <c r="B161" t="s">
        <v>1571</v>
      </c>
      <c r="C161" s="18" t="s">
        <v>1242</v>
      </c>
      <c r="D161" s="11">
        <v>100</v>
      </c>
    </row>
    <row r="162" spans="1:4">
      <c r="A162" s="18" t="s">
        <v>1688</v>
      </c>
      <c r="B162" t="s">
        <v>1572</v>
      </c>
      <c r="C162" s="18" t="s">
        <v>1243</v>
      </c>
      <c r="D162" s="11">
        <v>100</v>
      </c>
    </row>
    <row r="163" spans="1:4">
      <c r="A163" s="18" t="s">
        <v>1244</v>
      </c>
      <c r="B163" t="s">
        <v>1573</v>
      </c>
      <c r="C163" s="18" t="s">
        <v>1245</v>
      </c>
      <c r="D163" s="11">
        <v>100</v>
      </c>
    </row>
    <row r="164" spans="1:4">
      <c r="A164" s="18" t="s">
        <v>1246</v>
      </c>
      <c r="B164" t="s">
        <v>1574</v>
      </c>
      <c r="C164" s="18" t="s">
        <v>1247</v>
      </c>
      <c r="D164" s="11">
        <v>100</v>
      </c>
    </row>
    <row r="165" spans="1:4">
      <c r="A165" s="18" t="s">
        <v>1248</v>
      </c>
      <c r="B165" t="s">
        <v>1575</v>
      </c>
      <c r="C165" s="18" t="s">
        <v>1249</v>
      </c>
      <c r="D165" s="11">
        <v>100</v>
      </c>
    </row>
    <row r="166" spans="1:4">
      <c r="A166" s="18" t="s">
        <v>1250</v>
      </c>
      <c r="B166" t="s">
        <v>1576</v>
      </c>
      <c r="C166" s="18" t="s">
        <v>1251</v>
      </c>
      <c r="D166" s="11">
        <v>100</v>
      </c>
    </row>
    <row r="167" spans="1:4">
      <c r="A167" s="18" t="s">
        <v>593</v>
      </c>
      <c r="B167" t="s">
        <v>1577</v>
      </c>
      <c r="C167" s="18" t="s">
        <v>1252</v>
      </c>
      <c r="D167" s="11">
        <v>100</v>
      </c>
    </row>
    <row r="168" spans="1:4">
      <c r="A168" s="18" t="s">
        <v>745</v>
      </c>
      <c r="B168" t="s">
        <v>1578</v>
      </c>
      <c r="C168" s="18" t="s">
        <v>1253</v>
      </c>
      <c r="D168" s="11">
        <v>100</v>
      </c>
    </row>
    <row r="169" spans="1:4">
      <c r="A169" s="18" t="s">
        <v>1254</v>
      </c>
      <c r="B169" t="s">
        <v>1579</v>
      </c>
      <c r="C169" s="18" t="s">
        <v>1255</v>
      </c>
      <c r="D169" s="11">
        <v>100</v>
      </c>
    </row>
    <row r="170" spans="1:4">
      <c r="A170" s="18" t="s">
        <v>1256</v>
      </c>
      <c r="B170" t="s">
        <v>1580</v>
      </c>
      <c r="C170" s="18" t="s">
        <v>1257</v>
      </c>
      <c r="D170" s="11">
        <v>100</v>
      </c>
    </row>
    <row r="171" spans="1:4">
      <c r="A171" s="18" t="s">
        <v>1258</v>
      </c>
      <c r="B171" t="s">
        <v>1581</v>
      </c>
      <c r="C171" s="18" t="s">
        <v>1259</v>
      </c>
      <c r="D171" s="11">
        <v>100</v>
      </c>
    </row>
    <row r="172" spans="1:4">
      <c r="A172" s="18" t="s">
        <v>1260</v>
      </c>
      <c r="B172" t="s">
        <v>1582</v>
      </c>
      <c r="C172" s="18" t="s">
        <v>1261</v>
      </c>
      <c r="D172" s="11">
        <v>100</v>
      </c>
    </row>
    <row r="173" spans="1:4">
      <c r="A173" s="18" t="s">
        <v>1689</v>
      </c>
      <c r="B173" t="s">
        <v>1583</v>
      </c>
      <c r="C173" s="18" t="s">
        <v>1262</v>
      </c>
      <c r="D173" s="11">
        <v>100</v>
      </c>
    </row>
    <row r="174" spans="1:4">
      <c r="A174" s="18" t="s">
        <v>603</v>
      </c>
      <c r="B174" t="s">
        <v>1584</v>
      </c>
      <c r="C174" s="18" t="s">
        <v>1263</v>
      </c>
      <c r="D174" s="11">
        <v>95.45</v>
      </c>
    </row>
    <row r="175" spans="1:4">
      <c r="A175" s="18" t="s">
        <v>605</v>
      </c>
      <c r="B175" t="s">
        <v>1585</v>
      </c>
      <c r="C175" s="18" t="s">
        <v>1264</v>
      </c>
      <c r="D175" s="11">
        <v>100</v>
      </c>
    </row>
    <row r="176" spans="1:4">
      <c r="A176" s="18" t="s">
        <v>1265</v>
      </c>
      <c r="B176" t="s">
        <v>1586</v>
      </c>
      <c r="C176" s="18" t="s">
        <v>1266</v>
      </c>
      <c r="D176" s="11">
        <v>100</v>
      </c>
    </row>
    <row r="177" spans="1:4">
      <c r="A177" s="18" t="s">
        <v>1267</v>
      </c>
      <c r="B177" t="s">
        <v>1587</v>
      </c>
      <c r="C177" s="18" t="s">
        <v>1268</v>
      </c>
      <c r="D177" s="11">
        <v>100</v>
      </c>
    </row>
    <row r="178" spans="1:4">
      <c r="A178" s="18" t="s">
        <v>1269</v>
      </c>
      <c r="B178" t="s">
        <v>1588</v>
      </c>
      <c r="C178" s="18" t="s">
        <v>1270</v>
      </c>
      <c r="D178" s="11">
        <v>95.24</v>
      </c>
    </row>
    <row r="179" spans="1:4">
      <c r="A179" s="18" t="s">
        <v>1271</v>
      </c>
      <c r="B179" t="s">
        <v>1589</v>
      </c>
      <c r="C179" s="18" t="s">
        <v>1272</v>
      </c>
      <c r="D179" s="11">
        <v>100</v>
      </c>
    </row>
    <row r="180" spans="1:4">
      <c r="A180" s="18" t="s">
        <v>754</v>
      </c>
      <c r="B180" t="s">
        <v>1590</v>
      </c>
      <c r="C180" s="18" t="s">
        <v>1273</v>
      </c>
      <c r="D180" s="11">
        <v>100</v>
      </c>
    </row>
    <row r="181" spans="1:4">
      <c r="A181" s="18" t="s">
        <v>1274</v>
      </c>
      <c r="B181" t="s">
        <v>1591</v>
      </c>
      <c r="C181" s="18" t="s">
        <v>1275</v>
      </c>
      <c r="D181" s="11">
        <v>100</v>
      </c>
    </row>
    <row r="182" spans="1:4">
      <c r="A182" s="18" t="s">
        <v>1276</v>
      </c>
      <c r="B182" t="s">
        <v>1592</v>
      </c>
      <c r="C182" s="18" t="s">
        <v>1277</v>
      </c>
      <c r="D182" s="11">
        <v>100</v>
      </c>
    </row>
    <row r="183" spans="1:4">
      <c r="A183" s="18" t="s">
        <v>1278</v>
      </c>
      <c r="B183" t="s">
        <v>1593</v>
      </c>
      <c r="C183" s="18" t="s">
        <v>1279</v>
      </c>
      <c r="D183" s="11">
        <v>100</v>
      </c>
    </row>
    <row r="184" spans="1:4">
      <c r="A184" s="18" t="s">
        <v>1280</v>
      </c>
      <c r="B184" t="s">
        <v>1594</v>
      </c>
      <c r="C184" s="18" t="s">
        <v>1281</v>
      </c>
      <c r="D184" s="11">
        <v>100</v>
      </c>
    </row>
    <row r="185" spans="1:4">
      <c r="A185" s="18" t="s">
        <v>609</v>
      </c>
      <c r="B185" t="s">
        <v>1595</v>
      </c>
      <c r="C185" s="18" t="s">
        <v>1282</v>
      </c>
      <c r="D185" s="11">
        <v>95.24</v>
      </c>
    </row>
    <row r="186" spans="1:4">
      <c r="A186" s="18" t="s">
        <v>1283</v>
      </c>
      <c r="B186" t="s">
        <v>1596</v>
      </c>
      <c r="C186" s="18" t="s">
        <v>1284</v>
      </c>
      <c r="D186" s="11">
        <v>100</v>
      </c>
    </row>
    <row r="187" spans="1:4">
      <c r="A187" s="18" t="s">
        <v>1285</v>
      </c>
      <c r="B187" t="s">
        <v>1597</v>
      </c>
      <c r="C187" s="18" t="s">
        <v>1286</v>
      </c>
      <c r="D187" s="11">
        <v>100</v>
      </c>
    </row>
    <row r="188" spans="1:4">
      <c r="A188" s="18" t="s">
        <v>615</v>
      </c>
      <c r="B188" t="s">
        <v>1598</v>
      </c>
      <c r="C188" s="18" t="s">
        <v>1287</v>
      </c>
      <c r="D188" s="11">
        <v>100</v>
      </c>
    </row>
    <row r="189" spans="1:4">
      <c r="A189" s="18" t="s">
        <v>1288</v>
      </c>
      <c r="B189" t="s">
        <v>1599</v>
      </c>
      <c r="C189" s="18" t="s">
        <v>1289</v>
      </c>
      <c r="D189" s="11">
        <v>95.65</v>
      </c>
    </row>
    <row r="190" spans="1:4">
      <c r="A190" s="18" t="s">
        <v>1290</v>
      </c>
      <c r="B190" t="s">
        <v>1600</v>
      </c>
      <c r="C190" s="18" t="s">
        <v>1291</v>
      </c>
      <c r="D190" s="11">
        <v>100</v>
      </c>
    </row>
    <row r="191" spans="1:4">
      <c r="A191" s="18" t="s">
        <v>619</v>
      </c>
      <c r="B191" t="s">
        <v>1601</v>
      </c>
      <c r="C191" s="18" t="s">
        <v>1292</v>
      </c>
      <c r="D191" s="11">
        <v>100</v>
      </c>
    </row>
    <row r="192" spans="1:4">
      <c r="A192" s="18" t="s">
        <v>621</v>
      </c>
      <c r="B192" t="s">
        <v>1602</v>
      </c>
      <c r="C192" s="18" t="s">
        <v>1293</v>
      </c>
      <c r="D192" s="11">
        <v>100</v>
      </c>
    </row>
    <row r="193" spans="1:4">
      <c r="A193" s="18" t="s">
        <v>1294</v>
      </c>
      <c r="B193" t="s">
        <v>1603</v>
      </c>
      <c r="C193" s="18" t="s">
        <v>1295</v>
      </c>
      <c r="D193" s="11">
        <v>100</v>
      </c>
    </row>
    <row r="194" spans="1:4">
      <c r="A194" s="18" t="s">
        <v>1296</v>
      </c>
      <c r="B194" t="s">
        <v>1604</v>
      </c>
      <c r="C194" s="18" t="s">
        <v>1297</v>
      </c>
      <c r="D194" s="11">
        <v>100</v>
      </c>
    </row>
    <row r="195" spans="1:4">
      <c r="A195" s="18" t="s">
        <v>1298</v>
      </c>
      <c r="B195" t="s">
        <v>1605</v>
      </c>
      <c r="C195" s="18" t="s">
        <v>1299</v>
      </c>
      <c r="D195" s="11">
        <v>100</v>
      </c>
    </row>
    <row r="196" spans="1:4">
      <c r="A196" s="18" t="s">
        <v>1300</v>
      </c>
      <c r="B196" t="s">
        <v>1606</v>
      </c>
      <c r="C196" s="18" t="s">
        <v>1301</v>
      </c>
      <c r="D196" s="11">
        <v>100</v>
      </c>
    </row>
    <row r="197" spans="1:4">
      <c r="A197" s="18" t="s">
        <v>1302</v>
      </c>
      <c r="B197" t="s">
        <v>1607</v>
      </c>
      <c r="C197" s="18" t="s">
        <v>1303</v>
      </c>
      <c r="D197" s="11">
        <v>100</v>
      </c>
    </row>
    <row r="198" spans="1:4">
      <c r="A198" s="18" t="s">
        <v>1304</v>
      </c>
      <c r="B198" t="s">
        <v>1608</v>
      </c>
      <c r="C198" s="18" t="s">
        <v>1305</v>
      </c>
      <c r="D198" s="11">
        <v>100</v>
      </c>
    </row>
    <row r="199" spans="1:4">
      <c r="A199" s="18" t="s">
        <v>1306</v>
      </c>
      <c r="B199" t="s">
        <v>1609</v>
      </c>
      <c r="C199" s="18" t="s">
        <v>1307</v>
      </c>
      <c r="D199" s="11">
        <v>95.24</v>
      </c>
    </row>
    <row r="200" spans="1:4">
      <c r="A200" s="18" t="s">
        <v>1308</v>
      </c>
      <c r="B200" t="s">
        <v>1610</v>
      </c>
      <c r="C200" s="18" t="s">
        <v>1309</v>
      </c>
      <c r="D200" s="11">
        <v>100</v>
      </c>
    </row>
    <row r="201" spans="1:4">
      <c r="A201" s="18" t="s">
        <v>1310</v>
      </c>
      <c r="B201" t="s">
        <v>1611</v>
      </c>
      <c r="C201" s="18" t="s">
        <v>1311</v>
      </c>
      <c r="D201" s="11">
        <v>100</v>
      </c>
    </row>
    <row r="202" spans="1:4">
      <c r="A202" s="18" t="s">
        <v>1312</v>
      </c>
      <c r="B202" t="s">
        <v>1612</v>
      </c>
      <c r="C202" s="18" t="s">
        <v>1313</v>
      </c>
      <c r="D202" s="11">
        <v>100</v>
      </c>
    </row>
    <row r="203" spans="1:4">
      <c r="A203" s="18" t="s">
        <v>1314</v>
      </c>
      <c r="B203" t="s">
        <v>1613</v>
      </c>
      <c r="C203" s="18" t="s">
        <v>1315</v>
      </c>
      <c r="D203" s="11">
        <v>95</v>
      </c>
    </row>
    <row r="204" spans="1:4">
      <c r="A204" s="18" t="s">
        <v>1316</v>
      </c>
      <c r="B204" t="s">
        <v>1614</v>
      </c>
      <c r="C204" s="18" t="s">
        <v>1317</v>
      </c>
      <c r="D204" s="11">
        <v>100</v>
      </c>
    </row>
    <row r="205" spans="1:4">
      <c r="A205" s="18" t="s">
        <v>1318</v>
      </c>
      <c r="B205" t="s">
        <v>1615</v>
      </c>
      <c r="C205" s="18" t="s">
        <v>1319</v>
      </c>
      <c r="D205" s="11">
        <v>100</v>
      </c>
    </row>
    <row r="206" spans="1:4">
      <c r="A206" s="18" t="s">
        <v>1320</v>
      </c>
      <c r="B206" t="s">
        <v>1616</v>
      </c>
      <c r="C206" s="18" t="s">
        <v>1321</v>
      </c>
      <c r="D206" s="11">
        <v>100</v>
      </c>
    </row>
    <row r="207" spans="1:4">
      <c r="A207" s="18" t="s">
        <v>637</v>
      </c>
      <c r="B207" t="s">
        <v>1617</v>
      </c>
      <c r="C207" s="18" t="s">
        <v>1322</v>
      </c>
      <c r="D207" s="11">
        <v>100</v>
      </c>
    </row>
    <row r="208" spans="1:4">
      <c r="A208" s="18" t="s">
        <v>1323</v>
      </c>
      <c r="B208" t="s">
        <v>772</v>
      </c>
      <c r="C208" s="18" t="s">
        <v>1324</v>
      </c>
      <c r="D208" s="11">
        <v>100</v>
      </c>
    </row>
    <row r="209" spans="1:4">
      <c r="A209" s="18" t="s">
        <v>1325</v>
      </c>
      <c r="B209" t="s">
        <v>1618</v>
      </c>
      <c r="C209" s="18" t="s">
        <v>1326</v>
      </c>
      <c r="D209" s="11">
        <v>94.74</v>
      </c>
    </row>
    <row r="210" spans="1:4">
      <c r="A210" s="18" t="s">
        <v>1327</v>
      </c>
      <c r="B210" t="s">
        <v>1619</v>
      </c>
      <c r="C210" s="18" t="s">
        <v>1328</v>
      </c>
      <c r="D210" s="11">
        <v>100</v>
      </c>
    </row>
    <row r="211" spans="1:4">
      <c r="A211" s="18" t="s">
        <v>1329</v>
      </c>
      <c r="B211" t="s">
        <v>1620</v>
      </c>
      <c r="C211" s="18" t="s">
        <v>1330</v>
      </c>
      <c r="D211" s="11">
        <v>100</v>
      </c>
    </row>
    <row r="212" spans="1:4">
      <c r="A212" s="18" t="s">
        <v>647</v>
      </c>
      <c r="B212" t="s">
        <v>1621</v>
      </c>
      <c r="C212" s="18" t="s">
        <v>1331</v>
      </c>
      <c r="D212" s="11">
        <v>100</v>
      </c>
    </row>
    <row r="213" spans="1:4">
      <c r="A213" s="18" t="s">
        <v>1332</v>
      </c>
      <c r="B213" t="s">
        <v>1622</v>
      </c>
      <c r="C213" s="18" t="s">
        <v>1333</v>
      </c>
      <c r="D213" s="11">
        <v>100</v>
      </c>
    </row>
    <row r="214" spans="1:4">
      <c r="A214" s="18" t="s">
        <v>1334</v>
      </c>
      <c r="B214" t="s">
        <v>1623</v>
      </c>
      <c r="C214" s="18" t="s">
        <v>1335</v>
      </c>
      <c r="D214" s="11">
        <v>100</v>
      </c>
    </row>
    <row r="215" spans="1:4">
      <c r="A215" s="18" t="s">
        <v>651</v>
      </c>
      <c r="B215" t="s">
        <v>1624</v>
      </c>
      <c r="C215" s="18" t="s">
        <v>1336</v>
      </c>
      <c r="D215" s="11">
        <v>95.45</v>
      </c>
    </row>
    <row r="216" spans="1:4">
      <c r="A216" s="18" t="s">
        <v>1337</v>
      </c>
      <c r="B216" t="s">
        <v>1625</v>
      </c>
      <c r="C216" s="18" t="s">
        <v>1338</v>
      </c>
      <c r="D216" s="11">
        <v>100</v>
      </c>
    </row>
    <row r="217" spans="1:4">
      <c r="A217" s="18" t="s">
        <v>1339</v>
      </c>
      <c r="B217" t="s">
        <v>1626</v>
      </c>
      <c r="C217" s="18" t="s">
        <v>1340</v>
      </c>
      <c r="D217" s="11">
        <v>100</v>
      </c>
    </row>
    <row r="218" spans="1:4">
      <c r="A218" s="18" t="s">
        <v>1341</v>
      </c>
      <c r="B218" t="s">
        <v>1627</v>
      </c>
      <c r="C218" s="18" t="s">
        <v>1342</v>
      </c>
      <c r="D218" s="11">
        <v>100</v>
      </c>
    </row>
    <row r="219" spans="1:4">
      <c r="A219" s="18" t="s">
        <v>1343</v>
      </c>
      <c r="B219" t="s">
        <v>1628</v>
      </c>
      <c r="C219" s="18" t="s">
        <v>1344</v>
      </c>
      <c r="D219" s="11">
        <v>100</v>
      </c>
    </row>
    <row r="220" spans="1:4">
      <c r="A220" s="18" t="s">
        <v>1345</v>
      </c>
      <c r="B220" t="s">
        <v>1629</v>
      </c>
      <c r="C220" s="18" t="s">
        <v>1346</v>
      </c>
      <c r="D220" s="11">
        <v>100</v>
      </c>
    </row>
    <row r="221" spans="1:4">
      <c r="A221" s="18" t="s">
        <v>1347</v>
      </c>
      <c r="B221" t="s">
        <v>1630</v>
      </c>
      <c r="C221" s="18" t="s">
        <v>1348</v>
      </c>
      <c r="D221" s="11">
        <v>100</v>
      </c>
    </row>
    <row r="222" spans="1:4">
      <c r="A222" s="18" t="s">
        <v>1349</v>
      </c>
      <c r="B222" t="s">
        <v>1631</v>
      </c>
      <c r="C222" s="18" t="s">
        <v>1350</v>
      </c>
      <c r="D222" s="11">
        <v>95.45</v>
      </c>
    </row>
    <row r="223" spans="1:4">
      <c r="A223" s="18" t="s">
        <v>1351</v>
      </c>
      <c r="B223" t="s">
        <v>1632</v>
      </c>
      <c r="C223" s="18" t="s">
        <v>1352</v>
      </c>
      <c r="D223" s="11">
        <v>100</v>
      </c>
    </row>
    <row r="224" spans="1:4">
      <c r="A224" s="18" t="s">
        <v>1353</v>
      </c>
      <c r="B224" t="s">
        <v>1633</v>
      </c>
      <c r="C224" s="18" t="s">
        <v>1354</v>
      </c>
      <c r="D224" s="11">
        <v>95.24</v>
      </c>
    </row>
    <row r="225" spans="1:4">
      <c r="A225" s="18" t="s">
        <v>1355</v>
      </c>
      <c r="B225" t="s">
        <v>1634</v>
      </c>
      <c r="C225" s="18" t="s">
        <v>1356</v>
      </c>
      <c r="D225" s="11">
        <v>100</v>
      </c>
    </row>
    <row r="226" spans="1:4">
      <c r="A226" s="18" t="s">
        <v>667</v>
      </c>
      <c r="B226" t="s">
        <v>1635</v>
      </c>
      <c r="C226" s="18" t="s">
        <v>1357</v>
      </c>
      <c r="D226" s="11">
        <v>100</v>
      </c>
    </row>
    <row r="227" spans="1:4">
      <c r="A227" s="18" t="s">
        <v>1358</v>
      </c>
      <c r="B227" t="s">
        <v>1636</v>
      </c>
      <c r="C227" s="18" t="s">
        <v>1359</v>
      </c>
      <c r="D227" s="11">
        <v>95.83</v>
      </c>
    </row>
    <row r="228" spans="1:4">
      <c r="A228" s="18" t="s">
        <v>1360</v>
      </c>
      <c r="B228" t="s">
        <v>1637</v>
      </c>
      <c r="C228" s="18" t="s">
        <v>1361</v>
      </c>
      <c r="D228" s="11">
        <v>95.24</v>
      </c>
    </row>
    <row r="229" spans="1:4">
      <c r="A229" s="18" t="s">
        <v>1362</v>
      </c>
      <c r="B229" t="s">
        <v>1638</v>
      </c>
      <c r="C229" s="18" t="s">
        <v>1363</v>
      </c>
      <c r="D229" s="11">
        <v>100</v>
      </c>
    </row>
    <row r="230" spans="1:4">
      <c r="A230" s="18" t="s">
        <v>1364</v>
      </c>
      <c r="B230" t="s">
        <v>1639</v>
      </c>
      <c r="C230" s="18" t="s">
        <v>1365</v>
      </c>
      <c r="D230" s="11">
        <v>100</v>
      </c>
    </row>
    <row r="231" spans="1:4">
      <c r="A231" s="18" t="s">
        <v>1366</v>
      </c>
      <c r="B231" t="s">
        <v>1640</v>
      </c>
      <c r="C231" s="18" t="s">
        <v>1367</v>
      </c>
      <c r="D231" s="11">
        <v>100</v>
      </c>
    </row>
    <row r="232" spans="1:4">
      <c r="A232" s="18" t="s">
        <v>1368</v>
      </c>
      <c r="B232" t="s">
        <v>1641</v>
      </c>
      <c r="C232" s="18" t="s">
        <v>1369</v>
      </c>
      <c r="D232" s="11">
        <v>100</v>
      </c>
    </row>
    <row r="233" spans="1:4">
      <c r="A233" s="18" t="s">
        <v>673</v>
      </c>
      <c r="B233" t="s">
        <v>1642</v>
      </c>
      <c r="C233" s="18" t="s">
        <v>1370</v>
      </c>
      <c r="D233" s="11">
        <v>100</v>
      </c>
    </row>
    <row r="234" spans="1:4">
      <c r="A234" s="18" t="s">
        <v>675</v>
      </c>
      <c r="B234" t="s">
        <v>1643</v>
      </c>
      <c r="C234" s="18" t="s">
        <v>1371</v>
      </c>
      <c r="D234" s="11">
        <v>100</v>
      </c>
    </row>
    <row r="235" spans="1:4">
      <c r="A235" s="18" t="s">
        <v>677</v>
      </c>
      <c r="B235" t="s">
        <v>1644</v>
      </c>
      <c r="C235" s="18" t="s">
        <v>1372</v>
      </c>
      <c r="D235" s="11">
        <v>100</v>
      </c>
    </row>
    <row r="236" spans="1:4">
      <c r="A236" s="18" t="s">
        <v>1373</v>
      </c>
      <c r="B236" t="s">
        <v>1645</v>
      </c>
      <c r="C236" s="18" t="s">
        <v>1374</v>
      </c>
      <c r="D236" s="11">
        <v>100</v>
      </c>
    </row>
    <row r="237" spans="1:4">
      <c r="A237" s="18" t="s">
        <v>1375</v>
      </c>
      <c r="B237" t="s">
        <v>1646</v>
      </c>
      <c r="C237" s="18" t="s">
        <v>1376</v>
      </c>
      <c r="D237" s="11">
        <v>100</v>
      </c>
    </row>
    <row r="238" spans="1:4">
      <c r="A238" s="18" t="s">
        <v>1377</v>
      </c>
      <c r="B238" t="s">
        <v>1647</v>
      </c>
      <c r="C238" s="18" t="s">
        <v>1378</v>
      </c>
      <c r="D238" s="11">
        <v>100</v>
      </c>
    </row>
    <row r="239" spans="1:4">
      <c r="A239" s="18" t="s">
        <v>1379</v>
      </c>
      <c r="B239" t="s">
        <v>1648</v>
      </c>
      <c r="C239" s="18" t="s">
        <v>1380</v>
      </c>
      <c r="D239" s="11">
        <v>100</v>
      </c>
    </row>
    <row r="240" spans="1:4">
      <c r="A240" s="18" t="s">
        <v>683</v>
      </c>
      <c r="B240" t="s">
        <v>1649</v>
      </c>
      <c r="C240" s="18" t="s">
        <v>1381</v>
      </c>
      <c r="D240" s="11">
        <v>100</v>
      </c>
    </row>
    <row r="241" spans="1:4">
      <c r="A241" s="18" t="s">
        <v>685</v>
      </c>
      <c r="B241" t="s">
        <v>1650</v>
      </c>
      <c r="C241" s="18" t="s">
        <v>1382</v>
      </c>
      <c r="D241" s="11">
        <v>95</v>
      </c>
    </row>
    <row r="242" spans="1:4">
      <c r="A242" s="18" t="s">
        <v>687</v>
      </c>
      <c r="B242" t="s">
        <v>1651</v>
      </c>
      <c r="C242" s="18" t="s">
        <v>1383</v>
      </c>
      <c r="D242" s="11">
        <v>100</v>
      </c>
    </row>
    <row r="243" spans="1:4">
      <c r="A243" s="18" t="s">
        <v>757</v>
      </c>
      <c r="B243" t="s">
        <v>1652</v>
      </c>
      <c r="C243" s="18" t="s">
        <v>1384</v>
      </c>
      <c r="D243" s="11">
        <v>100</v>
      </c>
    </row>
    <row r="244" spans="1:4">
      <c r="A244" s="18" t="s">
        <v>691</v>
      </c>
      <c r="B244" t="s">
        <v>1653</v>
      </c>
      <c r="C244" s="18" t="s">
        <v>1385</v>
      </c>
      <c r="D244" s="11">
        <v>100</v>
      </c>
    </row>
    <row r="245" spans="1:4">
      <c r="A245" s="18" t="s">
        <v>1386</v>
      </c>
      <c r="B245" t="s">
        <v>1654</v>
      </c>
      <c r="C245" s="18" t="s">
        <v>1387</v>
      </c>
      <c r="D245" s="11">
        <v>100</v>
      </c>
    </row>
    <row r="246" spans="1:4">
      <c r="A246" s="18" t="s">
        <v>1388</v>
      </c>
      <c r="B246" t="s">
        <v>1655</v>
      </c>
      <c r="C246" s="18" t="s">
        <v>1389</v>
      </c>
      <c r="D246" s="11">
        <v>100</v>
      </c>
    </row>
    <row r="247" spans="1:4">
      <c r="A247" s="18" t="s">
        <v>1390</v>
      </c>
      <c r="B247" t="s">
        <v>1656</v>
      </c>
      <c r="C247" s="18" t="s">
        <v>1391</v>
      </c>
      <c r="D247" s="11">
        <v>90.48</v>
      </c>
    </row>
    <row r="248" spans="1:4">
      <c r="A248" s="18" t="s">
        <v>1392</v>
      </c>
      <c r="B248" t="s">
        <v>1657</v>
      </c>
      <c r="C248" s="18" t="s">
        <v>1393</v>
      </c>
      <c r="D248" s="11">
        <v>93.75</v>
      </c>
    </row>
    <row r="249" spans="1:4">
      <c r="A249" s="18" t="s">
        <v>1394</v>
      </c>
      <c r="B249" t="s">
        <v>1658</v>
      </c>
      <c r="C249" s="18" t="s">
        <v>1395</v>
      </c>
      <c r="D249" s="11">
        <v>95.65</v>
      </c>
    </row>
    <row r="250" spans="1:4">
      <c r="A250" s="18" t="s">
        <v>1396</v>
      </c>
      <c r="B250" t="s">
        <v>1659</v>
      </c>
      <c r="C250" s="18" t="s">
        <v>1397</v>
      </c>
      <c r="D250" s="11">
        <v>100</v>
      </c>
    </row>
    <row r="251" spans="1:4">
      <c r="A251" s="18" t="s">
        <v>703</v>
      </c>
      <c r="B251" t="s">
        <v>1660</v>
      </c>
      <c r="C251" s="18" t="s">
        <v>1398</v>
      </c>
      <c r="D251" s="11">
        <v>100</v>
      </c>
    </row>
    <row r="252" spans="1:4">
      <c r="A252" s="18" t="s">
        <v>705</v>
      </c>
      <c r="B252" t="s">
        <v>1661</v>
      </c>
      <c r="C252" s="18" t="s">
        <v>1399</v>
      </c>
      <c r="D252" s="11">
        <v>100</v>
      </c>
    </row>
    <row r="253" spans="1:4">
      <c r="A253" s="18" t="s">
        <v>707</v>
      </c>
      <c r="B253" t="s">
        <v>1662</v>
      </c>
      <c r="C253" s="18" t="s">
        <v>1400</v>
      </c>
      <c r="D253" s="11">
        <v>100</v>
      </c>
    </row>
    <row r="254" spans="1:4">
      <c r="A254" s="18" t="s">
        <v>709</v>
      </c>
      <c r="B254" t="s">
        <v>1663</v>
      </c>
      <c r="C254" s="18" t="s">
        <v>1401</v>
      </c>
      <c r="D254" s="11">
        <v>100</v>
      </c>
    </row>
    <row r="255" spans="1:4">
      <c r="A255" s="18" t="s">
        <v>711</v>
      </c>
      <c r="B255" t="s">
        <v>1664</v>
      </c>
      <c r="C255" s="18" t="s">
        <v>1402</v>
      </c>
      <c r="D255" s="11">
        <v>100</v>
      </c>
    </row>
    <row r="256" spans="1:4">
      <c r="A256" s="18" t="s">
        <v>1403</v>
      </c>
      <c r="B256" t="s">
        <v>1665</v>
      </c>
      <c r="C256" s="18" t="s">
        <v>1404</v>
      </c>
      <c r="D256" s="11">
        <v>100</v>
      </c>
    </row>
    <row r="257" spans="1:4">
      <c r="A257" s="18" t="s">
        <v>1405</v>
      </c>
      <c r="B257" t="s">
        <v>1666</v>
      </c>
      <c r="C257" s="18" t="s">
        <v>1406</v>
      </c>
      <c r="D257" s="11">
        <v>95.65</v>
      </c>
    </row>
    <row r="258" spans="1:4">
      <c r="A258" s="18" t="s">
        <v>1407</v>
      </c>
      <c r="B258" t="s">
        <v>1667</v>
      </c>
      <c r="C258" s="18" t="s">
        <v>1408</v>
      </c>
      <c r="D258" s="11">
        <v>100</v>
      </c>
    </row>
    <row r="259" spans="1:4">
      <c r="A259" s="18" t="s">
        <v>1409</v>
      </c>
      <c r="B259" t="s">
        <v>1668</v>
      </c>
      <c r="C259" s="18" t="s">
        <v>1410</v>
      </c>
      <c r="D259" s="11">
        <v>100</v>
      </c>
    </row>
    <row r="260" spans="1:4">
      <c r="A260" s="18" t="s">
        <v>746</v>
      </c>
      <c r="B260" t="s">
        <v>1669</v>
      </c>
      <c r="C260" s="18" t="s">
        <v>1411</v>
      </c>
      <c r="D260" s="11">
        <v>100</v>
      </c>
    </row>
    <row r="261" spans="1:4">
      <c r="A261" s="18" t="s">
        <v>1412</v>
      </c>
      <c r="B261" t="s">
        <v>1670</v>
      </c>
      <c r="C261" s="18" t="s">
        <v>1413</v>
      </c>
      <c r="D261" s="11">
        <v>100</v>
      </c>
    </row>
    <row r="262" spans="1:4">
      <c r="A262" s="25" t="s">
        <v>1414</v>
      </c>
      <c r="B262" s="26" t="s">
        <v>1671</v>
      </c>
      <c r="C262" s="25" t="s">
        <v>1415</v>
      </c>
      <c r="D262" s="27">
        <v>100</v>
      </c>
    </row>
  </sheetData>
  <mergeCells count="1">
    <mergeCell ref="C2:D2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J13" sqref="J13"/>
    </sheetView>
  </sheetViews>
  <sheetFormatPr defaultRowHeight="17.25" customHeight="1"/>
  <cols>
    <col min="1" max="1" width="25.140625" customWidth="1"/>
    <col min="2" max="2" width="27.28515625" customWidth="1"/>
    <col min="3" max="3" width="103" customWidth="1"/>
    <col min="4" max="4" width="31.42578125" customWidth="1"/>
  </cols>
  <sheetData>
    <row r="1" spans="1:4" ht="17.25" customHeight="1">
      <c r="A1" t="s">
        <v>1693</v>
      </c>
    </row>
    <row r="2" spans="1:4" ht="17.25" customHeight="1">
      <c r="A2" s="20" t="s">
        <v>728</v>
      </c>
      <c r="B2" s="20" t="s">
        <v>727</v>
      </c>
      <c r="C2" s="20" t="s">
        <v>729</v>
      </c>
      <c r="D2" s="20" t="s">
        <v>730</v>
      </c>
    </row>
    <row r="3" spans="1:4" ht="17.25" customHeight="1">
      <c r="A3" s="6" t="s">
        <v>14</v>
      </c>
      <c r="B3" s="7" t="s">
        <v>7</v>
      </c>
      <c r="C3" s="7" t="s">
        <v>764</v>
      </c>
      <c r="D3" s="7" t="s">
        <v>765</v>
      </c>
    </row>
    <row r="4" spans="1:4" ht="17.25" customHeight="1">
      <c r="A4" s="6" t="s">
        <v>15</v>
      </c>
      <c r="B4" s="7" t="s">
        <v>6</v>
      </c>
      <c r="C4" s="7" t="s">
        <v>766</v>
      </c>
      <c r="D4" s="7" t="s">
        <v>767</v>
      </c>
    </row>
    <row r="5" spans="1:4" ht="17.25" customHeight="1">
      <c r="A5" s="6" t="s">
        <v>16</v>
      </c>
      <c r="B5" s="7" t="s">
        <v>10</v>
      </c>
      <c r="C5" s="7" t="s">
        <v>768</v>
      </c>
      <c r="D5" s="7" t="s">
        <v>769</v>
      </c>
    </row>
    <row r="6" spans="1:4" ht="17.25" customHeight="1">
      <c r="A6" s="6" t="s">
        <v>722</v>
      </c>
      <c r="B6" s="7" t="s">
        <v>11</v>
      </c>
      <c r="C6" s="7" t="s">
        <v>770</v>
      </c>
      <c r="D6" s="7" t="s">
        <v>771</v>
      </c>
    </row>
    <row r="7" spans="1:4" ht="17.25" customHeight="1">
      <c r="A7" s="6" t="s">
        <v>721</v>
      </c>
      <c r="B7" s="7" t="s">
        <v>1</v>
      </c>
      <c r="C7" s="7" t="s">
        <v>770</v>
      </c>
      <c r="D7" s="7" t="s">
        <v>772</v>
      </c>
    </row>
    <row r="8" spans="1:4" ht="17.25" customHeight="1">
      <c r="A8" s="6" t="s">
        <v>18</v>
      </c>
      <c r="B8" s="7" t="s">
        <v>2</v>
      </c>
      <c r="C8" s="7" t="s">
        <v>773</v>
      </c>
      <c r="D8" s="7" t="s">
        <v>774</v>
      </c>
    </row>
    <row r="9" spans="1:4" ht="17.25" customHeight="1">
      <c r="A9" s="6" t="s">
        <v>19</v>
      </c>
      <c r="B9" s="7" t="s">
        <v>12</v>
      </c>
      <c r="C9" s="10" t="s">
        <v>758</v>
      </c>
      <c r="D9" s="7" t="s">
        <v>775</v>
      </c>
    </row>
    <row r="10" spans="1:4" ht="17.25" customHeight="1">
      <c r="A10" s="6" t="s">
        <v>20</v>
      </c>
      <c r="B10" s="7" t="s">
        <v>9</v>
      </c>
      <c r="C10" s="7" t="s">
        <v>776</v>
      </c>
      <c r="D10" s="7" t="s">
        <v>777</v>
      </c>
    </row>
    <row r="11" spans="1:4" ht="17.25" customHeight="1">
      <c r="A11" s="6" t="s">
        <v>21</v>
      </c>
      <c r="B11" s="7" t="s">
        <v>5</v>
      </c>
      <c r="C11" s="7" t="s">
        <v>778</v>
      </c>
      <c r="D11" s="7" t="s">
        <v>779</v>
      </c>
    </row>
    <row r="12" spans="1:4" ht="17.25" customHeight="1">
      <c r="A12" s="6" t="s">
        <v>22</v>
      </c>
      <c r="B12" s="7" t="s">
        <v>13</v>
      </c>
      <c r="C12" s="7" t="s">
        <v>780</v>
      </c>
      <c r="D12" s="7" t="s">
        <v>781</v>
      </c>
    </row>
    <row r="13" spans="1:4" ht="17.25" customHeight="1">
      <c r="A13" s="6" t="s">
        <v>23</v>
      </c>
      <c r="B13" s="7" t="s">
        <v>4</v>
      </c>
      <c r="C13" s="7" t="s">
        <v>782</v>
      </c>
      <c r="D13" s="7" t="s">
        <v>783</v>
      </c>
    </row>
    <row r="14" spans="1:4" ht="17.25" customHeight="1">
      <c r="A14" s="6" t="s">
        <v>24</v>
      </c>
      <c r="B14" s="7" t="s">
        <v>3</v>
      </c>
      <c r="C14" s="7" t="s">
        <v>784</v>
      </c>
      <c r="D14" s="7" t="s">
        <v>785</v>
      </c>
    </row>
    <row r="15" spans="1:4" ht="17.25" customHeight="1">
      <c r="A15" s="6" t="s">
        <v>725</v>
      </c>
      <c r="B15" s="7" t="s">
        <v>8</v>
      </c>
      <c r="C15" s="7" t="s">
        <v>786</v>
      </c>
      <c r="D15" s="7" t="s">
        <v>787</v>
      </c>
    </row>
    <row r="16" spans="1:4" ht="17.25" customHeight="1">
      <c r="A16" s="8" t="s">
        <v>726</v>
      </c>
      <c r="B16" s="9" t="s">
        <v>0</v>
      </c>
      <c r="C16" s="9" t="s">
        <v>786</v>
      </c>
      <c r="D16" s="9" t="s">
        <v>787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4"/>
  <sheetViews>
    <sheetView workbookViewId="0">
      <selection activeCell="E12" sqref="E12"/>
    </sheetView>
  </sheetViews>
  <sheetFormatPr defaultRowHeight="15"/>
  <cols>
    <col min="1" max="1" width="22" style="1" customWidth="1"/>
    <col min="2" max="2" width="17.140625" style="1" customWidth="1"/>
    <col min="3" max="3" width="9.140625" style="1"/>
    <col min="5" max="5" width="23.85546875" customWidth="1"/>
  </cols>
  <sheetData>
    <row r="1" spans="1:3">
      <c r="A1" s="29" t="s">
        <v>1694</v>
      </c>
    </row>
    <row r="2" spans="1:3">
      <c r="A2" s="28" t="s">
        <v>26</v>
      </c>
      <c r="B2" s="28" t="s">
        <v>978</v>
      </c>
      <c r="C2" s="28" t="s">
        <v>27</v>
      </c>
    </row>
    <row r="3" spans="1:3" ht="17.25" customHeight="1">
      <c r="A3" s="30" t="s">
        <v>14</v>
      </c>
      <c r="B3" s="31">
        <v>-21.9</v>
      </c>
      <c r="C3" s="31">
        <v>82</v>
      </c>
    </row>
    <row r="4" spans="1:3" ht="15.75" customHeight="1">
      <c r="A4" s="30" t="s">
        <v>15</v>
      </c>
      <c r="B4" s="31">
        <v>-17.5</v>
      </c>
      <c r="C4" s="31">
        <v>72.2</v>
      </c>
    </row>
    <row r="5" spans="1:3" ht="15.75" customHeight="1">
      <c r="A5" s="30" t="s">
        <v>16</v>
      </c>
      <c r="B5" s="31">
        <v>-28.8</v>
      </c>
      <c r="C5" s="31">
        <v>80</v>
      </c>
    </row>
    <row r="6" spans="1:3" ht="15.75" customHeight="1">
      <c r="A6" s="30" t="s">
        <v>17</v>
      </c>
      <c r="B6" s="31">
        <v>-21.9</v>
      </c>
      <c r="C6" s="31">
        <v>73.900000000000006</v>
      </c>
    </row>
    <row r="7" spans="1:3" ht="15.75" customHeight="1">
      <c r="A7" s="30" t="s">
        <v>18</v>
      </c>
      <c r="B7" s="31">
        <v>-26</v>
      </c>
      <c r="C7" s="31">
        <v>79.599999999999994</v>
      </c>
    </row>
    <row r="8" spans="1:3" ht="15.75" customHeight="1">
      <c r="A8" s="30" t="s">
        <v>19</v>
      </c>
      <c r="B8" s="31">
        <v>-23.1</v>
      </c>
      <c r="C8" s="31">
        <v>86.9</v>
      </c>
    </row>
    <row r="9" spans="1:3" ht="15.75" customHeight="1">
      <c r="A9" s="30" t="s">
        <v>20</v>
      </c>
      <c r="B9" s="31">
        <v>-18.3</v>
      </c>
      <c r="C9" s="31">
        <v>78.8</v>
      </c>
    </row>
    <row r="10" spans="1:3" ht="15.75" customHeight="1">
      <c r="A10" s="30" t="s">
        <v>21</v>
      </c>
      <c r="B10" s="31">
        <v>-21.2</v>
      </c>
      <c r="C10" s="31">
        <v>89.3</v>
      </c>
    </row>
    <row r="11" spans="1:3" ht="15.75" customHeight="1">
      <c r="A11" s="30" t="s">
        <v>22</v>
      </c>
      <c r="B11" s="31">
        <v>-17.600000000000001</v>
      </c>
      <c r="C11" s="31">
        <v>74.900000000000006</v>
      </c>
    </row>
    <row r="12" spans="1:3" ht="15.75" customHeight="1">
      <c r="A12" s="30" t="s">
        <v>23</v>
      </c>
      <c r="B12" s="31">
        <v>-17.8</v>
      </c>
      <c r="C12" s="31">
        <v>78.5</v>
      </c>
    </row>
    <row r="13" spans="1:3" ht="15.75" customHeight="1">
      <c r="A13" s="30" t="s">
        <v>24</v>
      </c>
      <c r="B13" s="31">
        <v>-17.600000000000001</v>
      </c>
      <c r="C13" s="31">
        <v>72.099999999999994</v>
      </c>
    </row>
    <row r="14" spans="1:3" ht="15.75" customHeight="1">
      <c r="A14" s="30" t="s">
        <v>25</v>
      </c>
      <c r="B14" s="31">
        <v>-21.5</v>
      </c>
      <c r="C14" s="31">
        <v>85</v>
      </c>
    </row>
    <row r="15" spans="1:3" ht="15.75" customHeight="1">
      <c r="A15" s="32" t="s">
        <v>28</v>
      </c>
      <c r="B15" s="33">
        <f>AVERAGE(B3:B14)</f>
        <v>-21.099999999999998</v>
      </c>
      <c r="C15" s="33">
        <f>AVERAGE(C3:C14)</f>
        <v>79.433333333333323</v>
      </c>
    </row>
    <row r="16" spans="1:3" ht="15.75" customHeight="1"/>
    <row r="17" spans="5:5" ht="15.75" customHeight="1"/>
    <row r="18" spans="5:5" ht="15.75" customHeight="1"/>
    <row r="19" spans="5:5" ht="15.75" customHeight="1"/>
    <row r="20" spans="5:5" ht="15.75" customHeight="1"/>
    <row r="21" spans="5:5" ht="15.75" customHeight="1"/>
    <row r="22" spans="5:5" ht="15.75" customHeight="1"/>
    <row r="23" spans="5:5" ht="15.75" customHeight="1"/>
    <row r="24" spans="5:5" ht="15.75" customHeight="1">
      <c r="E24" s="2"/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65"/>
  <sheetViews>
    <sheetView topLeftCell="A450" workbookViewId="0">
      <selection activeCell="E480" sqref="E480"/>
    </sheetView>
  </sheetViews>
  <sheetFormatPr defaultRowHeight="15"/>
  <cols>
    <col min="1" max="1" width="18.42578125" style="10" customWidth="1"/>
    <col min="2" max="2" width="21.42578125" style="10" customWidth="1"/>
    <col min="3" max="3" width="17.5703125" style="10" customWidth="1"/>
    <col min="4" max="4" width="18.5703125" style="10" customWidth="1"/>
    <col min="5" max="5" width="22" style="10" customWidth="1"/>
    <col min="6" max="7" width="9.140625" style="4"/>
    <col min="8" max="8" width="49.7109375" style="35" customWidth="1"/>
    <col min="9" max="10" width="9.140625" style="35"/>
    <col min="11" max="11" width="10.28515625" style="35" customWidth="1"/>
    <col min="12" max="12" width="16.28515625" style="35" customWidth="1"/>
    <col min="13" max="13" width="9.140625" style="35"/>
    <col min="14" max="14" width="13.7109375" style="35" customWidth="1"/>
    <col min="15" max="16384" width="9.140625" style="4"/>
  </cols>
  <sheetData>
    <row r="1" spans="1:5">
      <c r="A1" s="37" t="s">
        <v>1695</v>
      </c>
    </row>
    <row r="2" spans="1:5">
      <c r="A2" s="38" t="s">
        <v>26</v>
      </c>
      <c r="B2" s="38" t="s">
        <v>977</v>
      </c>
      <c r="C2" s="38" t="s">
        <v>981</v>
      </c>
      <c r="D2" s="59" t="s">
        <v>2269</v>
      </c>
      <c r="E2" s="59"/>
    </row>
    <row r="3" spans="1:5" ht="15.75" customHeight="1">
      <c r="A3" s="39"/>
      <c r="B3" s="39"/>
      <c r="C3" s="39" t="s">
        <v>978</v>
      </c>
      <c r="D3" s="39" t="s">
        <v>979</v>
      </c>
      <c r="E3" s="39" t="s">
        <v>980</v>
      </c>
    </row>
    <row r="4" spans="1:5" ht="15" customHeight="1">
      <c r="A4" s="10" t="s">
        <v>31</v>
      </c>
      <c r="B4" s="40" t="s">
        <v>183</v>
      </c>
      <c r="C4" s="40">
        <v>-27.67</v>
      </c>
      <c r="D4" s="40" t="s">
        <v>2270</v>
      </c>
      <c r="E4" s="41" t="s">
        <v>1696</v>
      </c>
    </row>
    <row r="5" spans="1:5">
      <c r="A5" s="10" t="s">
        <v>32</v>
      </c>
      <c r="B5" s="40" t="s">
        <v>276</v>
      </c>
      <c r="C5" s="40">
        <v>-30.17</v>
      </c>
      <c r="D5" s="40" t="s">
        <v>2271</v>
      </c>
      <c r="E5" s="41" t="s">
        <v>1697</v>
      </c>
    </row>
    <row r="6" spans="1:5">
      <c r="A6" s="10" t="s">
        <v>32</v>
      </c>
      <c r="B6" s="40" t="s">
        <v>276</v>
      </c>
      <c r="C6" s="40">
        <v>-30.17</v>
      </c>
      <c r="D6" s="40" t="s">
        <v>2272</v>
      </c>
      <c r="E6" s="41" t="s">
        <v>1698</v>
      </c>
    </row>
    <row r="7" spans="1:5">
      <c r="A7" s="10" t="s">
        <v>30</v>
      </c>
      <c r="B7" s="40" t="s">
        <v>109</v>
      </c>
      <c r="C7" s="40">
        <v>-29.76</v>
      </c>
      <c r="D7" s="40" t="s">
        <v>2271</v>
      </c>
      <c r="E7" s="41" t="s">
        <v>1699</v>
      </c>
    </row>
    <row r="8" spans="1:5">
      <c r="A8" s="10" t="s">
        <v>32</v>
      </c>
      <c r="B8" s="40" t="s">
        <v>238</v>
      </c>
      <c r="C8" s="40">
        <v>-25.79</v>
      </c>
      <c r="D8" s="40" t="s">
        <v>2273</v>
      </c>
      <c r="E8" s="41" t="s">
        <v>1700</v>
      </c>
    </row>
    <row r="9" spans="1:5">
      <c r="A9" s="10" t="s">
        <v>32</v>
      </c>
      <c r="B9" s="40" t="s">
        <v>238</v>
      </c>
      <c r="C9" s="40">
        <v>-25.79</v>
      </c>
      <c r="D9" s="40" t="s">
        <v>2273</v>
      </c>
      <c r="E9" s="41" t="s">
        <v>1701</v>
      </c>
    </row>
    <row r="10" spans="1:5">
      <c r="A10" s="10" t="s">
        <v>31</v>
      </c>
      <c r="B10" s="40" t="s">
        <v>131</v>
      </c>
      <c r="C10" s="40">
        <v>-27.68</v>
      </c>
      <c r="D10" s="40" t="s">
        <v>2274</v>
      </c>
      <c r="E10" s="41" t="s">
        <v>1702</v>
      </c>
    </row>
    <row r="11" spans="1:5">
      <c r="A11" s="10" t="s">
        <v>31</v>
      </c>
      <c r="B11" s="40" t="s">
        <v>145</v>
      </c>
      <c r="C11" s="40">
        <v>-25.22</v>
      </c>
      <c r="D11" s="40" t="s">
        <v>2274</v>
      </c>
      <c r="E11" s="41" t="s">
        <v>1703</v>
      </c>
    </row>
    <row r="12" spans="1:5">
      <c r="A12" s="10" t="s">
        <v>31</v>
      </c>
      <c r="B12" s="40" t="s">
        <v>169</v>
      </c>
      <c r="C12" s="40">
        <v>-29.11</v>
      </c>
      <c r="D12" s="40" t="s">
        <v>2270</v>
      </c>
      <c r="E12" s="41" t="s">
        <v>1704</v>
      </c>
    </row>
    <row r="13" spans="1:5">
      <c r="A13" s="10" t="s">
        <v>31</v>
      </c>
      <c r="B13" s="40" t="s">
        <v>162</v>
      </c>
      <c r="C13" s="40">
        <v>-25.85</v>
      </c>
      <c r="D13" s="40" t="s">
        <v>2271</v>
      </c>
      <c r="E13" s="41" t="s">
        <v>1705</v>
      </c>
    </row>
    <row r="14" spans="1:5">
      <c r="A14" s="10" t="s">
        <v>31</v>
      </c>
      <c r="B14" s="40" t="s">
        <v>162</v>
      </c>
      <c r="C14" s="40">
        <v>-25.85</v>
      </c>
      <c r="D14" s="40" t="s">
        <v>2271</v>
      </c>
      <c r="E14" s="41" t="s">
        <v>1706</v>
      </c>
    </row>
    <row r="15" spans="1:5">
      <c r="A15" s="10" t="s">
        <v>31</v>
      </c>
      <c r="B15" s="40" t="s">
        <v>162</v>
      </c>
      <c r="C15" s="40">
        <v>-25.85</v>
      </c>
      <c r="D15" s="40" t="s">
        <v>2271</v>
      </c>
      <c r="E15" s="41" t="s">
        <v>1707</v>
      </c>
    </row>
    <row r="16" spans="1:5">
      <c r="A16" s="10" t="s">
        <v>31</v>
      </c>
      <c r="B16" s="40" t="s">
        <v>162</v>
      </c>
      <c r="C16" s="40">
        <v>-25.85</v>
      </c>
      <c r="D16" s="40" t="s">
        <v>2271</v>
      </c>
      <c r="E16" s="41" t="s">
        <v>1708</v>
      </c>
    </row>
    <row r="17" spans="1:8">
      <c r="A17" s="10" t="s">
        <v>31</v>
      </c>
      <c r="B17" s="40" t="s">
        <v>162</v>
      </c>
      <c r="C17" s="40">
        <v>-25.85</v>
      </c>
      <c r="D17" s="40" t="s">
        <v>2271</v>
      </c>
      <c r="E17" s="41" t="s">
        <v>1709</v>
      </c>
    </row>
    <row r="18" spans="1:8">
      <c r="A18" s="10" t="s">
        <v>724</v>
      </c>
      <c r="B18" s="40" t="s">
        <v>82</v>
      </c>
      <c r="C18" s="40">
        <v>-25.05</v>
      </c>
      <c r="D18" s="40" t="s">
        <v>2275</v>
      </c>
      <c r="E18" s="41" t="s">
        <v>1710</v>
      </c>
    </row>
    <row r="19" spans="1:8">
      <c r="A19" s="10" t="s">
        <v>34</v>
      </c>
      <c r="B19" s="40" t="s">
        <v>316</v>
      </c>
      <c r="C19" s="40">
        <v>-26.62</v>
      </c>
      <c r="D19" s="40" t="s">
        <v>2270</v>
      </c>
      <c r="E19" s="41" t="s">
        <v>1711</v>
      </c>
      <c r="H19" s="36"/>
    </row>
    <row r="20" spans="1:8">
      <c r="A20" s="10" t="s">
        <v>723</v>
      </c>
      <c r="B20" s="40" t="s">
        <v>352</v>
      </c>
      <c r="C20" s="40">
        <v>-25.36</v>
      </c>
      <c r="D20" s="40" t="s">
        <v>2273</v>
      </c>
      <c r="E20" s="41" t="s">
        <v>1712</v>
      </c>
    </row>
    <row r="21" spans="1:8">
      <c r="A21" s="10" t="s">
        <v>723</v>
      </c>
      <c r="B21" s="40" t="s">
        <v>352</v>
      </c>
      <c r="C21" s="40">
        <v>-25.36</v>
      </c>
      <c r="D21" s="40" t="s">
        <v>2273</v>
      </c>
      <c r="E21" s="41" t="s">
        <v>1713</v>
      </c>
    </row>
    <row r="22" spans="1:8">
      <c r="A22" s="10" t="s">
        <v>30</v>
      </c>
      <c r="B22" s="40" t="s">
        <v>111</v>
      </c>
      <c r="C22" s="40">
        <v>-30.18</v>
      </c>
      <c r="D22" s="40" t="s">
        <v>2270</v>
      </c>
      <c r="E22" s="41" t="s">
        <v>1714</v>
      </c>
    </row>
    <row r="23" spans="1:8">
      <c r="A23" s="10" t="s">
        <v>31</v>
      </c>
      <c r="B23" s="40" t="s">
        <v>111</v>
      </c>
      <c r="C23" s="40">
        <v>-27.7</v>
      </c>
      <c r="D23" s="40" t="s">
        <v>2274</v>
      </c>
      <c r="E23" s="41" t="s">
        <v>1715</v>
      </c>
    </row>
    <row r="24" spans="1:8">
      <c r="A24" s="10" t="s">
        <v>31</v>
      </c>
      <c r="B24" s="40" t="s">
        <v>148</v>
      </c>
      <c r="C24" s="40">
        <v>-28.35</v>
      </c>
      <c r="D24" s="40" t="s">
        <v>2274</v>
      </c>
      <c r="E24" s="41" t="s">
        <v>1716</v>
      </c>
    </row>
    <row r="25" spans="1:8">
      <c r="A25" s="10" t="s">
        <v>31</v>
      </c>
      <c r="B25" s="40" t="s">
        <v>148</v>
      </c>
      <c r="C25" s="40">
        <v>-28.35</v>
      </c>
      <c r="D25" s="40" t="s">
        <v>2274</v>
      </c>
      <c r="E25" s="41" t="s">
        <v>1717</v>
      </c>
    </row>
    <row r="26" spans="1:8">
      <c r="A26" s="10" t="s">
        <v>35</v>
      </c>
      <c r="B26" s="40" t="s">
        <v>57</v>
      </c>
      <c r="C26" s="40">
        <v>-29.41</v>
      </c>
      <c r="D26" s="40" t="s">
        <v>2275</v>
      </c>
      <c r="E26" s="41" t="s">
        <v>1718</v>
      </c>
    </row>
    <row r="27" spans="1:8">
      <c r="A27" s="10" t="s">
        <v>31</v>
      </c>
      <c r="B27" s="40" t="s">
        <v>170</v>
      </c>
      <c r="C27" s="40">
        <v>-26.4</v>
      </c>
      <c r="D27" s="40" t="s">
        <v>2275</v>
      </c>
      <c r="E27" s="41" t="s">
        <v>1719</v>
      </c>
    </row>
    <row r="28" spans="1:8">
      <c r="A28" s="10" t="s">
        <v>32</v>
      </c>
      <c r="B28" s="40" t="s">
        <v>250</v>
      </c>
      <c r="C28" s="40">
        <v>-26.49</v>
      </c>
      <c r="D28" s="40" t="s">
        <v>2276</v>
      </c>
      <c r="E28" s="41" t="s">
        <v>1720</v>
      </c>
    </row>
    <row r="29" spans="1:8">
      <c r="A29" s="10" t="s">
        <v>32</v>
      </c>
      <c r="B29" s="40" t="s">
        <v>250</v>
      </c>
      <c r="C29" s="40">
        <v>-25.66</v>
      </c>
      <c r="D29" s="40" t="s">
        <v>2276</v>
      </c>
      <c r="E29" s="41" t="s">
        <v>1721</v>
      </c>
    </row>
    <row r="30" spans="1:8">
      <c r="A30" s="10" t="s">
        <v>31</v>
      </c>
      <c r="B30" s="40" t="s">
        <v>168</v>
      </c>
      <c r="C30" s="40">
        <v>-26.53</v>
      </c>
      <c r="D30" s="40" t="s">
        <v>2271</v>
      </c>
      <c r="E30" s="41" t="s">
        <v>1722</v>
      </c>
    </row>
    <row r="31" spans="1:8">
      <c r="A31" s="10" t="s">
        <v>32</v>
      </c>
      <c r="B31" s="40" t="s">
        <v>294</v>
      </c>
      <c r="C31" s="40">
        <v>-26.42</v>
      </c>
      <c r="D31" s="40" t="s">
        <v>2274</v>
      </c>
      <c r="E31" s="41" t="s">
        <v>1723</v>
      </c>
    </row>
    <row r="32" spans="1:8">
      <c r="A32" s="10" t="s">
        <v>32</v>
      </c>
      <c r="B32" s="40" t="s">
        <v>193</v>
      </c>
      <c r="C32" s="40">
        <v>-26.55</v>
      </c>
      <c r="D32" s="40" t="s">
        <v>2274</v>
      </c>
      <c r="E32" s="40" t="s">
        <v>1724</v>
      </c>
    </row>
    <row r="33" spans="1:5">
      <c r="A33" s="10" t="s">
        <v>32</v>
      </c>
      <c r="B33" s="40" t="s">
        <v>193</v>
      </c>
      <c r="C33" s="40">
        <v>-26.55</v>
      </c>
      <c r="D33" s="40" t="s">
        <v>2274</v>
      </c>
      <c r="E33" s="41" t="s">
        <v>1725</v>
      </c>
    </row>
    <row r="34" spans="1:5">
      <c r="A34" s="10" t="s">
        <v>32</v>
      </c>
      <c r="B34" s="40" t="s">
        <v>193</v>
      </c>
      <c r="C34" s="40">
        <v>-26.55</v>
      </c>
      <c r="D34" s="40" t="s">
        <v>2274</v>
      </c>
      <c r="E34" s="41" t="s">
        <v>1726</v>
      </c>
    </row>
    <row r="35" spans="1:5">
      <c r="A35" s="10" t="s">
        <v>32</v>
      </c>
      <c r="B35" s="40" t="s">
        <v>193</v>
      </c>
      <c r="C35" s="40">
        <v>-26.55</v>
      </c>
      <c r="D35" s="40" t="s">
        <v>2274</v>
      </c>
      <c r="E35" s="41" t="s">
        <v>1727</v>
      </c>
    </row>
    <row r="36" spans="1:5">
      <c r="A36" s="10" t="s">
        <v>32</v>
      </c>
      <c r="B36" s="40" t="s">
        <v>193</v>
      </c>
      <c r="C36" s="40">
        <v>-26.55</v>
      </c>
      <c r="D36" s="40" t="s">
        <v>2274</v>
      </c>
      <c r="E36" s="41" t="s">
        <v>1728</v>
      </c>
    </row>
    <row r="37" spans="1:5">
      <c r="A37" s="10" t="s">
        <v>32</v>
      </c>
      <c r="B37" s="40" t="s">
        <v>193</v>
      </c>
      <c r="C37" s="40">
        <v>-26.55</v>
      </c>
      <c r="D37" s="40" t="s">
        <v>2274</v>
      </c>
      <c r="E37" s="41" t="s">
        <v>1729</v>
      </c>
    </row>
    <row r="38" spans="1:5">
      <c r="A38" s="10" t="s">
        <v>32</v>
      </c>
      <c r="B38" s="40" t="s">
        <v>193</v>
      </c>
      <c r="C38" s="40">
        <v>-26.55</v>
      </c>
      <c r="D38" s="40" t="s">
        <v>2274</v>
      </c>
      <c r="E38" s="41" t="s">
        <v>1730</v>
      </c>
    </row>
    <row r="39" spans="1:5">
      <c r="A39" s="10" t="s">
        <v>32</v>
      </c>
      <c r="B39" s="40" t="s">
        <v>193</v>
      </c>
      <c r="C39" s="40">
        <v>-26.01</v>
      </c>
      <c r="D39" s="40" t="s">
        <v>2272</v>
      </c>
      <c r="E39" s="40" t="s">
        <v>1731</v>
      </c>
    </row>
    <row r="40" spans="1:5">
      <c r="A40" s="10" t="s">
        <v>32</v>
      </c>
      <c r="B40" s="40" t="s">
        <v>193</v>
      </c>
      <c r="C40" s="40">
        <v>-26.01</v>
      </c>
      <c r="D40" s="40" t="s">
        <v>2272</v>
      </c>
      <c r="E40" s="41" t="s">
        <v>1732</v>
      </c>
    </row>
    <row r="41" spans="1:5">
      <c r="A41" s="10" t="s">
        <v>32</v>
      </c>
      <c r="B41" s="40" t="s">
        <v>193</v>
      </c>
      <c r="C41" s="40">
        <v>-26.01</v>
      </c>
      <c r="D41" s="40" t="s">
        <v>2272</v>
      </c>
      <c r="E41" s="41" t="s">
        <v>1733</v>
      </c>
    </row>
    <row r="42" spans="1:5">
      <c r="A42" s="10" t="s">
        <v>32</v>
      </c>
      <c r="B42" s="40" t="s">
        <v>193</v>
      </c>
      <c r="C42" s="40">
        <v>-26.01</v>
      </c>
      <c r="D42" s="40" t="s">
        <v>2272</v>
      </c>
      <c r="E42" s="41" t="s">
        <v>1734</v>
      </c>
    </row>
    <row r="43" spans="1:5">
      <c r="A43" s="10" t="s">
        <v>32</v>
      </c>
      <c r="B43" s="40" t="s">
        <v>193</v>
      </c>
      <c r="C43" s="40">
        <v>-26.01</v>
      </c>
      <c r="D43" s="40" t="s">
        <v>2272</v>
      </c>
      <c r="E43" s="41" t="s">
        <v>1735</v>
      </c>
    </row>
    <row r="44" spans="1:5">
      <c r="A44" s="10" t="s">
        <v>32</v>
      </c>
      <c r="B44" s="40" t="s">
        <v>193</v>
      </c>
      <c r="C44" s="40">
        <v>-26.01</v>
      </c>
      <c r="D44" s="40" t="s">
        <v>2272</v>
      </c>
      <c r="E44" s="41" t="s">
        <v>1736</v>
      </c>
    </row>
    <row r="45" spans="1:5">
      <c r="A45" s="10" t="s">
        <v>32</v>
      </c>
      <c r="B45" s="40" t="s">
        <v>193</v>
      </c>
      <c r="C45" s="40">
        <v>-26.01</v>
      </c>
      <c r="D45" s="40" t="s">
        <v>2272</v>
      </c>
      <c r="E45" s="41" t="s">
        <v>1737</v>
      </c>
    </row>
    <row r="46" spans="1:5">
      <c r="A46" s="10" t="s">
        <v>31</v>
      </c>
      <c r="B46" s="40" t="s">
        <v>127</v>
      </c>
      <c r="C46" s="40">
        <v>-25.2</v>
      </c>
      <c r="D46" s="40" t="s">
        <v>2274</v>
      </c>
      <c r="E46" s="41" t="s">
        <v>1738</v>
      </c>
    </row>
    <row r="47" spans="1:5">
      <c r="A47" s="10" t="s">
        <v>31</v>
      </c>
      <c r="B47" s="40" t="s">
        <v>127</v>
      </c>
      <c r="C47" s="40">
        <v>-25.2</v>
      </c>
      <c r="D47" s="40" t="s">
        <v>2274</v>
      </c>
      <c r="E47" s="41" t="s">
        <v>1739</v>
      </c>
    </row>
    <row r="48" spans="1:5">
      <c r="A48" s="10" t="s">
        <v>31</v>
      </c>
      <c r="B48" s="40" t="s">
        <v>127</v>
      </c>
      <c r="C48" s="40">
        <v>-25.2</v>
      </c>
      <c r="D48" s="40" t="s">
        <v>2274</v>
      </c>
      <c r="E48" s="41" t="s">
        <v>1740</v>
      </c>
    </row>
    <row r="49" spans="1:5">
      <c r="A49" s="10" t="s">
        <v>33</v>
      </c>
      <c r="B49" s="40" t="s">
        <v>302</v>
      </c>
      <c r="C49" s="40">
        <v>-25.16</v>
      </c>
      <c r="D49" s="40" t="s">
        <v>2273</v>
      </c>
      <c r="E49" s="41" t="s">
        <v>1741</v>
      </c>
    </row>
    <row r="50" spans="1:5">
      <c r="A50" s="10" t="s">
        <v>35</v>
      </c>
      <c r="B50" s="40" t="s">
        <v>41</v>
      </c>
      <c r="C50" s="40">
        <v>-27.25</v>
      </c>
      <c r="D50" s="40" t="s">
        <v>2275</v>
      </c>
      <c r="E50" s="41" t="s">
        <v>1742</v>
      </c>
    </row>
    <row r="51" spans="1:5">
      <c r="A51" s="10" t="s">
        <v>32</v>
      </c>
      <c r="B51" s="40" t="s">
        <v>279</v>
      </c>
      <c r="C51" s="40">
        <v>-25.04</v>
      </c>
      <c r="D51" s="40" t="s">
        <v>2274</v>
      </c>
      <c r="E51" s="41" t="s">
        <v>1743</v>
      </c>
    </row>
    <row r="52" spans="1:5">
      <c r="A52" s="10" t="s">
        <v>32</v>
      </c>
      <c r="B52" s="40" t="s">
        <v>279</v>
      </c>
      <c r="C52" s="40">
        <v>-25.04</v>
      </c>
      <c r="D52" s="40" t="s">
        <v>2274</v>
      </c>
      <c r="E52" s="41" t="s">
        <v>1744</v>
      </c>
    </row>
    <row r="53" spans="1:5">
      <c r="A53" s="10" t="s">
        <v>32</v>
      </c>
      <c r="B53" s="40" t="s">
        <v>279</v>
      </c>
      <c r="C53" s="40">
        <v>-25.04</v>
      </c>
      <c r="D53" s="40" t="s">
        <v>2274</v>
      </c>
      <c r="E53" s="41" t="s">
        <v>1745</v>
      </c>
    </row>
    <row r="54" spans="1:5">
      <c r="A54" s="10" t="s">
        <v>32</v>
      </c>
      <c r="B54" s="40" t="s">
        <v>279</v>
      </c>
      <c r="C54" s="40">
        <v>-25.04</v>
      </c>
      <c r="D54" s="40" t="s">
        <v>2274</v>
      </c>
      <c r="E54" s="41" t="s">
        <v>1746</v>
      </c>
    </row>
    <row r="55" spans="1:5">
      <c r="A55" s="10" t="s">
        <v>32</v>
      </c>
      <c r="B55" s="40" t="s">
        <v>279</v>
      </c>
      <c r="C55" s="40">
        <v>-25.04</v>
      </c>
      <c r="D55" s="40" t="s">
        <v>2274</v>
      </c>
      <c r="E55" s="41" t="s">
        <v>1747</v>
      </c>
    </row>
    <row r="56" spans="1:5">
      <c r="A56" s="10" t="s">
        <v>32</v>
      </c>
      <c r="B56" s="40" t="s">
        <v>213</v>
      </c>
      <c r="C56" s="40">
        <v>-29.13</v>
      </c>
      <c r="D56" s="40" t="s">
        <v>2274</v>
      </c>
      <c r="E56" s="41" t="s">
        <v>1748</v>
      </c>
    </row>
    <row r="57" spans="1:5">
      <c r="A57" s="10" t="s">
        <v>32</v>
      </c>
      <c r="B57" s="40" t="s">
        <v>199</v>
      </c>
      <c r="C57" s="40">
        <v>-28.29</v>
      </c>
      <c r="D57" s="40" t="s">
        <v>2274</v>
      </c>
      <c r="E57" s="41" t="s">
        <v>1749</v>
      </c>
    </row>
    <row r="58" spans="1:5">
      <c r="A58" s="10" t="s">
        <v>31</v>
      </c>
      <c r="B58" s="40" t="s">
        <v>165</v>
      </c>
      <c r="C58" s="40">
        <v>-27.35</v>
      </c>
      <c r="D58" s="40" t="s">
        <v>2274</v>
      </c>
      <c r="E58" s="41" t="s">
        <v>1750</v>
      </c>
    </row>
    <row r="59" spans="1:5">
      <c r="A59" s="10" t="s">
        <v>34</v>
      </c>
      <c r="B59" s="40" t="s">
        <v>344</v>
      </c>
      <c r="C59" s="40">
        <v>-27.48</v>
      </c>
      <c r="D59" s="40" t="s">
        <v>2270</v>
      </c>
      <c r="E59" s="41" t="s">
        <v>1751</v>
      </c>
    </row>
    <row r="60" spans="1:5">
      <c r="A60" s="10" t="s">
        <v>30</v>
      </c>
      <c r="B60" s="40" t="s">
        <v>96</v>
      </c>
      <c r="C60" s="40">
        <v>-25.78</v>
      </c>
      <c r="D60" s="40" t="s">
        <v>2272</v>
      </c>
      <c r="E60" s="41" t="s">
        <v>1752</v>
      </c>
    </row>
    <row r="61" spans="1:5">
      <c r="A61" s="10" t="s">
        <v>30</v>
      </c>
      <c r="B61" s="40" t="s">
        <v>110</v>
      </c>
      <c r="C61" s="40">
        <v>-25.12</v>
      </c>
      <c r="D61" s="40" t="s">
        <v>2271</v>
      </c>
      <c r="E61" s="41" t="s">
        <v>1753</v>
      </c>
    </row>
    <row r="62" spans="1:5">
      <c r="A62" s="10" t="s">
        <v>34</v>
      </c>
      <c r="B62" s="40" t="s">
        <v>328</v>
      </c>
      <c r="C62" s="40">
        <v>-25.24</v>
      </c>
      <c r="D62" s="40" t="s">
        <v>2270</v>
      </c>
      <c r="E62" s="41" t="s">
        <v>1754</v>
      </c>
    </row>
    <row r="63" spans="1:5">
      <c r="A63" s="10" t="s">
        <v>33</v>
      </c>
      <c r="B63" s="40" t="s">
        <v>298</v>
      </c>
      <c r="C63" s="40">
        <v>-27.47</v>
      </c>
      <c r="D63" s="40" t="s">
        <v>2273</v>
      </c>
      <c r="E63" s="41" t="s">
        <v>1755</v>
      </c>
    </row>
    <row r="64" spans="1:5">
      <c r="A64" s="10" t="s">
        <v>34</v>
      </c>
      <c r="B64" s="40" t="s">
        <v>338</v>
      </c>
      <c r="C64" s="40">
        <v>-25.58</v>
      </c>
      <c r="D64" s="40" t="s">
        <v>2270</v>
      </c>
      <c r="E64" s="41" t="s">
        <v>1756</v>
      </c>
    </row>
    <row r="65" spans="1:5">
      <c r="A65" s="10" t="s">
        <v>31</v>
      </c>
      <c r="B65" s="40" t="s">
        <v>124</v>
      </c>
      <c r="C65" s="40">
        <v>-25.82</v>
      </c>
      <c r="D65" s="40" t="s">
        <v>2271</v>
      </c>
      <c r="E65" s="41" t="s">
        <v>1757</v>
      </c>
    </row>
    <row r="66" spans="1:5">
      <c r="A66" s="10" t="s">
        <v>32</v>
      </c>
      <c r="B66" s="40" t="s">
        <v>285</v>
      </c>
      <c r="C66" s="40">
        <v>-26.28</v>
      </c>
      <c r="D66" s="40" t="s">
        <v>2273</v>
      </c>
      <c r="E66" s="41" t="s">
        <v>1758</v>
      </c>
    </row>
    <row r="67" spans="1:5">
      <c r="A67" s="10" t="s">
        <v>32</v>
      </c>
      <c r="B67" s="40" t="s">
        <v>285</v>
      </c>
      <c r="C67" s="40">
        <v>-26.28</v>
      </c>
      <c r="D67" s="40" t="s">
        <v>2273</v>
      </c>
      <c r="E67" s="41" t="s">
        <v>1759</v>
      </c>
    </row>
    <row r="68" spans="1:5">
      <c r="A68" s="10" t="s">
        <v>32</v>
      </c>
      <c r="B68" s="40" t="s">
        <v>281</v>
      </c>
      <c r="C68" s="40">
        <v>-27.2</v>
      </c>
      <c r="D68" s="40" t="s">
        <v>2274</v>
      </c>
      <c r="E68" s="41" t="s">
        <v>1760</v>
      </c>
    </row>
    <row r="69" spans="1:5">
      <c r="A69" s="10" t="s">
        <v>32</v>
      </c>
      <c r="B69" s="40" t="s">
        <v>246</v>
      </c>
      <c r="C69" s="40">
        <v>-25.02</v>
      </c>
      <c r="D69" s="40" t="s">
        <v>2271</v>
      </c>
      <c r="E69" s="41" t="s">
        <v>1761</v>
      </c>
    </row>
    <row r="70" spans="1:5">
      <c r="A70" s="10" t="s">
        <v>32</v>
      </c>
      <c r="B70" s="40" t="s">
        <v>246</v>
      </c>
      <c r="C70" s="40">
        <v>-25.02</v>
      </c>
      <c r="D70" s="40" t="s">
        <v>2272</v>
      </c>
      <c r="E70" s="41" t="s">
        <v>1762</v>
      </c>
    </row>
    <row r="71" spans="1:5">
      <c r="A71" s="10" t="s">
        <v>31</v>
      </c>
      <c r="B71" s="40" t="s">
        <v>126</v>
      </c>
      <c r="C71" s="40">
        <v>-26.24</v>
      </c>
      <c r="D71" s="40" t="s">
        <v>2274</v>
      </c>
      <c r="E71" s="41" t="s">
        <v>1763</v>
      </c>
    </row>
    <row r="72" spans="1:5">
      <c r="A72" s="10" t="s">
        <v>34</v>
      </c>
      <c r="B72" s="40" t="s">
        <v>309</v>
      </c>
      <c r="C72" s="40">
        <v>-26.79</v>
      </c>
      <c r="D72" s="40" t="s">
        <v>2270</v>
      </c>
      <c r="E72" s="41" t="s">
        <v>1764</v>
      </c>
    </row>
    <row r="73" spans="1:5">
      <c r="A73" s="10" t="s">
        <v>29</v>
      </c>
      <c r="B73" s="40" t="s">
        <v>39</v>
      </c>
      <c r="C73" s="40">
        <v>-25.63</v>
      </c>
      <c r="D73" s="40" t="s">
        <v>2270</v>
      </c>
      <c r="E73" s="41" t="s">
        <v>1765</v>
      </c>
    </row>
    <row r="74" spans="1:5">
      <c r="A74" s="10" t="s">
        <v>31</v>
      </c>
      <c r="B74" s="40" t="s">
        <v>140</v>
      </c>
      <c r="C74" s="40">
        <v>-25.12</v>
      </c>
      <c r="D74" s="40" t="s">
        <v>2273</v>
      </c>
      <c r="E74" s="41" t="s">
        <v>1766</v>
      </c>
    </row>
    <row r="75" spans="1:5">
      <c r="A75" s="10" t="s">
        <v>32</v>
      </c>
      <c r="B75" s="40" t="s">
        <v>226</v>
      </c>
      <c r="C75" s="40">
        <v>-27.17</v>
      </c>
      <c r="D75" s="40" t="s">
        <v>2271</v>
      </c>
      <c r="E75" s="41" t="s">
        <v>1767</v>
      </c>
    </row>
    <row r="76" spans="1:5">
      <c r="A76" s="10" t="s">
        <v>32</v>
      </c>
      <c r="B76" s="40" t="s">
        <v>226</v>
      </c>
      <c r="C76" s="40">
        <v>-26.33</v>
      </c>
      <c r="D76" s="40" t="s">
        <v>2272</v>
      </c>
      <c r="E76" s="41" t="s">
        <v>1768</v>
      </c>
    </row>
    <row r="77" spans="1:5">
      <c r="A77" s="10" t="s">
        <v>32</v>
      </c>
      <c r="B77" s="40" t="s">
        <v>286</v>
      </c>
      <c r="C77" s="40">
        <v>-25.8</v>
      </c>
      <c r="D77" s="40" t="s">
        <v>2274</v>
      </c>
      <c r="E77" s="41" t="s">
        <v>1769</v>
      </c>
    </row>
    <row r="78" spans="1:5">
      <c r="A78" s="10" t="s">
        <v>35</v>
      </c>
      <c r="B78" s="40" t="s">
        <v>71</v>
      </c>
      <c r="C78" s="40">
        <v>-25.39</v>
      </c>
      <c r="D78" s="40" t="s">
        <v>2277</v>
      </c>
      <c r="E78" s="41" t="s">
        <v>1770</v>
      </c>
    </row>
    <row r="79" spans="1:5">
      <c r="A79" s="10" t="s">
        <v>35</v>
      </c>
      <c r="B79" s="40" t="s">
        <v>71</v>
      </c>
      <c r="C79" s="40">
        <v>-25.39</v>
      </c>
      <c r="D79" s="40" t="s">
        <v>2277</v>
      </c>
      <c r="E79" s="41" t="s">
        <v>1771</v>
      </c>
    </row>
    <row r="80" spans="1:5">
      <c r="A80" s="10" t="s">
        <v>31</v>
      </c>
      <c r="B80" s="40" t="s">
        <v>164</v>
      </c>
      <c r="C80" s="40">
        <v>-28.24</v>
      </c>
      <c r="D80" s="40" t="s">
        <v>2278</v>
      </c>
      <c r="E80" s="40" t="s">
        <v>1772</v>
      </c>
    </row>
    <row r="81" spans="1:5">
      <c r="A81" s="10" t="s">
        <v>31</v>
      </c>
      <c r="B81" s="40" t="s">
        <v>164</v>
      </c>
      <c r="C81" s="40">
        <v>-28.24</v>
      </c>
      <c r="D81" s="40" t="s">
        <v>2278</v>
      </c>
      <c r="E81" s="41" t="s">
        <v>1773</v>
      </c>
    </row>
    <row r="82" spans="1:5">
      <c r="A82" s="10" t="s">
        <v>31</v>
      </c>
      <c r="B82" s="40" t="s">
        <v>164</v>
      </c>
      <c r="C82" s="40">
        <v>-28.24</v>
      </c>
      <c r="D82" s="40" t="s">
        <v>2278</v>
      </c>
      <c r="E82" s="41" t="s">
        <v>1774</v>
      </c>
    </row>
    <row r="83" spans="1:5">
      <c r="A83" s="10" t="s">
        <v>31</v>
      </c>
      <c r="B83" s="40" t="s">
        <v>164</v>
      </c>
      <c r="C83" s="40">
        <v>-28.24</v>
      </c>
      <c r="D83" s="40" t="s">
        <v>2278</v>
      </c>
      <c r="E83" s="41" t="s">
        <v>1775</v>
      </c>
    </row>
    <row r="84" spans="1:5">
      <c r="A84" s="10" t="s">
        <v>30</v>
      </c>
      <c r="B84" s="40" t="s">
        <v>100</v>
      </c>
      <c r="C84" s="40">
        <v>-29.3</v>
      </c>
      <c r="D84" s="40" t="s">
        <v>2271</v>
      </c>
      <c r="E84" s="41" t="s">
        <v>1776</v>
      </c>
    </row>
    <row r="85" spans="1:5">
      <c r="A85" s="10" t="s">
        <v>30</v>
      </c>
      <c r="B85" s="40" t="s">
        <v>100</v>
      </c>
      <c r="C85" s="40">
        <v>-29.3</v>
      </c>
      <c r="D85" s="40" t="s">
        <v>2271</v>
      </c>
      <c r="E85" s="41" t="s">
        <v>1777</v>
      </c>
    </row>
    <row r="86" spans="1:5">
      <c r="A86" s="10" t="s">
        <v>30</v>
      </c>
      <c r="B86" s="40" t="s">
        <v>112</v>
      </c>
      <c r="C86" s="40">
        <v>-25.99</v>
      </c>
      <c r="D86" s="40" t="s">
        <v>2271</v>
      </c>
      <c r="E86" s="41" t="s">
        <v>1778</v>
      </c>
    </row>
    <row r="87" spans="1:5">
      <c r="A87" s="10" t="s">
        <v>30</v>
      </c>
      <c r="B87" s="40" t="s">
        <v>112</v>
      </c>
      <c r="C87" s="40">
        <v>-25.99</v>
      </c>
      <c r="D87" s="40" t="s">
        <v>2271</v>
      </c>
      <c r="E87" s="41" t="s">
        <v>1779</v>
      </c>
    </row>
    <row r="88" spans="1:5">
      <c r="A88" s="10" t="s">
        <v>30</v>
      </c>
      <c r="B88" s="40" t="s">
        <v>112</v>
      </c>
      <c r="C88" s="40">
        <v>-25.99</v>
      </c>
      <c r="D88" s="40" t="s">
        <v>2271</v>
      </c>
      <c r="E88" s="41" t="s">
        <v>1780</v>
      </c>
    </row>
    <row r="89" spans="1:5">
      <c r="A89" s="10" t="s">
        <v>31</v>
      </c>
      <c r="B89" s="40" t="s">
        <v>152</v>
      </c>
      <c r="C89" s="40">
        <v>-26.76</v>
      </c>
      <c r="D89" s="40" t="s">
        <v>2271</v>
      </c>
      <c r="E89" s="41" t="s">
        <v>1781</v>
      </c>
    </row>
    <row r="90" spans="1:5">
      <c r="A90" s="10" t="s">
        <v>30</v>
      </c>
      <c r="B90" s="40" t="s">
        <v>115</v>
      </c>
      <c r="C90" s="40">
        <v>-26.26</v>
      </c>
      <c r="D90" s="40" t="s">
        <v>2273</v>
      </c>
      <c r="E90" s="41" t="s">
        <v>1782</v>
      </c>
    </row>
    <row r="91" spans="1:5">
      <c r="A91" s="10" t="s">
        <v>30</v>
      </c>
      <c r="B91" s="40" t="s">
        <v>115</v>
      </c>
      <c r="C91" s="40">
        <v>-26.26</v>
      </c>
      <c r="D91" s="40" t="s">
        <v>2273</v>
      </c>
      <c r="E91" s="41" t="s">
        <v>1783</v>
      </c>
    </row>
    <row r="92" spans="1:5">
      <c r="A92" s="10" t="s">
        <v>30</v>
      </c>
      <c r="B92" s="40" t="s">
        <v>115</v>
      </c>
      <c r="C92" s="40">
        <v>-26.26</v>
      </c>
      <c r="D92" s="40" t="s">
        <v>2273</v>
      </c>
      <c r="E92" s="41" t="s">
        <v>1784</v>
      </c>
    </row>
    <row r="93" spans="1:5">
      <c r="A93" s="10" t="s">
        <v>30</v>
      </c>
      <c r="B93" s="40" t="s">
        <v>115</v>
      </c>
      <c r="C93" s="40">
        <v>-26.26</v>
      </c>
      <c r="D93" s="40" t="s">
        <v>2273</v>
      </c>
      <c r="E93" s="41" t="s">
        <v>1785</v>
      </c>
    </row>
    <row r="94" spans="1:5">
      <c r="A94" s="10" t="s">
        <v>31</v>
      </c>
      <c r="B94" s="40" t="s">
        <v>150</v>
      </c>
      <c r="C94" s="40">
        <v>-30.36</v>
      </c>
      <c r="D94" s="40" t="s">
        <v>2274</v>
      </c>
      <c r="E94" s="41" t="s">
        <v>1786</v>
      </c>
    </row>
    <row r="95" spans="1:5">
      <c r="A95" s="10" t="s">
        <v>32</v>
      </c>
      <c r="B95" s="40" t="s">
        <v>222</v>
      </c>
      <c r="C95" s="40">
        <v>-28.47</v>
      </c>
      <c r="D95" s="40" t="s">
        <v>2274</v>
      </c>
      <c r="E95" s="41" t="s">
        <v>1787</v>
      </c>
    </row>
    <row r="96" spans="1:5">
      <c r="A96" s="10" t="s">
        <v>32</v>
      </c>
      <c r="B96" s="40" t="s">
        <v>222</v>
      </c>
      <c r="C96" s="40">
        <v>-28.47</v>
      </c>
      <c r="D96" s="40" t="s">
        <v>2274</v>
      </c>
      <c r="E96" s="41" t="s">
        <v>1788</v>
      </c>
    </row>
    <row r="97" spans="1:5">
      <c r="A97" s="10" t="s">
        <v>32</v>
      </c>
      <c r="B97" s="40" t="s">
        <v>222</v>
      </c>
      <c r="C97" s="40">
        <v>-28.47</v>
      </c>
      <c r="D97" s="40" t="s">
        <v>2274</v>
      </c>
      <c r="E97" s="41" t="s">
        <v>1789</v>
      </c>
    </row>
    <row r="98" spans="1:5">
      <c r="A98" s="10" t="s">
        <v>32</v>
      </c>
      <c r="B98" s="40" t="s">
        <v>222</v>
      </c>
      <c r="C98" s="40">
        <v>-28.47</v>
      </c>
      <c r="D98" s="40" t="s">
        <v>2274</v>
      </c>
      <c r="E98" s="41" t="s">
        <v>1790</v>
      </c>
    </row>
    <row r="99" spans="1:5">
      <c r="A99" s="10" t="s">
        <v>32</v>
      </c>
      <c r="B99" s="40" t="s">
        <v>222</v>
      </c>
      <c r="C99" s="40">
        <v>-28.47</v>
      </c>
      <c r="D99" s="40" t="s">
        <v>2274</v>
      </c>
      <c r="E99" s="41" t="s">
        <v>1791</v>
      </c>
    </row>
    <row r="100" spans="1:5">
      <c r="A100" s="10" t="s">
        <v>32</v>
      </c>
      <c r="B100" s="40" t="s">
        <v>222</v>
      </c>
      <c r="C100" s="40">
        <v>-28.47</v>
      </c>
      <c r="D100" s="40" t="s">
        <v>2274</v>
      </c>
      <c r="E100" s="41" t="s">
        <v>1792</v>
      </c>
    </row>
    <row r="101" spans="1:5">
      <c r="A101" s="10" t="s">
        <v>32</v>
      </c>
      <c r="B101" s="40" t="s">
        <v>222</v>
      </c>
      <c r="C101" s="40">
        <v>-28.47</v>
      </c>
      <c r="D101" s="40" t="s">
        <v>2274</v>
      </c>
      <c r="E101" s="41" t="s">
        <v>1793</v>
      </c>
    </row>
    <row r="102" spans="1:5">
      <c r="A102" s="10" t="s">
        <v>32</v>
      </c>
      <c r="B102" s="40" t="s">
        <v>222</v>
      </c>
      <c r="C102" s="40">
        <v>-28.47</v>
      </c>
      <c r="D102" s="40" t="s">
        <v>2274</v>
      </c>
      <c r="E102" s="41" t="s">
        <v>1794</v>
      </c>
    </row>
    <row r="103" spans="1:5">
      <c r="A103" s="10" t="s">
        <v>32</v>
      </c>
      <c r="B103" s="40" t="s">
        <v>222</v>
      </c>
      <c r="C103" s="40">
        <v>-28.47</v>
      </c>
      <c r="D103" s="40" t="s">
        <v>2274</v>
      </c>
      <c r="E103" s="41" t="s">
        <v>1795</v>
      </c>
    </row>
    <row r="104" spans="1:5">
      <c r="A104" s="10" t="s">
        <v>32</v>
      </c>
      <c r="B104" s="40" t="s">
        <v>222</v>
      </c>
      <c r="C104" s="40">
        <v>-28.47</v>
      </c>
      <c r="D104" s="40" t="s">
        <v>2272</v>
      </c>
      <c r="E104" s="41" t="s">
        <v>1796</v>
      </c>
    </row>
    <row r="105" spans="1:5">
      <c r="A105" s="10" t="s">
        <v>32</v>
      </c>
      <c r="B105" s="40" t="s">
        <v>222</v>
      </c>
      <c r="C105" s="40">
        <v>-28.47</v>
      </c>
      <c r="D105" s="40" t="s">
        <v>2272</v>
      </c>
      <c r="E105" s="41" t="s">
        <v>1797</v>
      </c>
    </row>
    <row r="106" spans="1:5">
      <c r="A106" s="10" t="s">
        <v>32</v>
      </c>
      <c r="B106" s="40" t="s">
        <v>222</v>
      </c>
      <c r="C106" s="40">
        <v>-28.47</v>
      </c>
      <c r="D106" s="40" t="s">
        <v>2272</v>
      </c>
      <c r="E106" s="41" t="s">
        <v>1798</v>
      </c>
    </row>
    <row r="107" spans="1:5">
      <c r="A107" s="10" t="s">
        <v>32</v>
      </c>
      <c r="B107" s="40" t="s">
        <v>222</v>
      </c>
      <c r="C107" s="40">
        <v>-28.47</v>
      </c>
      <c r="D107" s="40" t="s">
        <v>2272</v>
      </c>
      <c r="E107" s="41" t="s">
        <v>1799</v>
      </c>
    </row>
    <row r="108" spans="1:5">
      <c r="A108" s="10" t="s">
        <v>32</v>
      </c>
      <c r="B108" s="40" t="s">
        <v>222</v>
      </c>
      <c r="C108" s="40">
        <v>-28.47</v>
      </c>
      <c r="D108" s="40" t="s">
        <v>2272</v>
      </c>
      <c r="E108" s="41" t="s">
        <v>1800</v>
      </c>
    </row>
    <row r="109" spans="1:5">
      <c r="A109" s="10" t="s">
        <v>32</v>
      </c>
      <c r="B109" s="40" t="s">
        <v>222</v>
      </c>
      <c r="C109" s="40">
        <v>-28.47</v>
      </c>
      <c r="D109" s="40" t="s">
        <v>2272</v>
      </c>
      <c r="E109" s="41" t="s">
        <v>1801</v>
      </c>
    </row>
    <row r="110" spans="1:5">
      <c r="A110" s="10" t="s">
        <v>32</v>
      </c>
      <c r="B110" s="40" t="s">
        <v>222</v>
      </c>
      <c r="C110" s="40">
        <v>-28.47</v>
      </c>
      <c r="D110" s="40" t="s">
        <v>2272</v>
      </c>
      <c r="E110" s="41" t="s">
        <v>1802</v>
      </c>
    </row>
    <row r="111" spans="1:5">
      <c r="A111" s="10" t="s">
        <v>32</v>
      </c>
      <c r="B111" s="40" t="s">
        <v>222</v>
      </c>
      <c r="C111" s="40">
        <v>-28.47</v>
      </c>
      <c r="D111" s="40" t="s">
        <v>2272</v>
      </c>
      <c r="E111" s="41" t="s">
        <v>1803</v>
      </c>
    </row>
    <row r="112" spans="1:5">
      <c r="A112" s="10" t="s">
        <v>32</v>
      </c>
      <c r="B112" s="40" t="s">
        <v>222</v>
      </c>
      <c r="C112" s="40">
        <v>-28.47</v>
      </c>
      <c r="D112" s="40" t="s">
        <v>2272</v>
      </c>
      <c r="E112" s="41" t="s">
        <v>1804</v>
      </c>
    </row>
    <row r="113" spans="1:5">
      <c r="A113" s="10" t="s">
        <v>32</v>
      </c>
      <c r="B113" s="40" t="s">
        <v>201</v>
      </c>
      <c r="C113" s="40">
        <v>-26.45</v>
      </c>
      <c r="D113" s="40" t="s">
        <v>2271</v>
      </c>
      <c r="E113" s="41" t="s">
        <v>1805</v>
      </c>
    </row>
    <row r="114" spans="1:5">
      <c r="A114" s="10" t="s">
        <v>32</v>
      </c>
      <c r="B114" s="40" t="s">
        <v>264</v>
      </c>
      <c r="C114" s="40">
        <v>-25.14</v>
      </c>
      <c r="D114" s="40" t="s">
        <v>2274</v>
      </c>
      <c r="E114" s="41" t="s">
        <v>1806</v>
      </c>
    </row>
    <row r="115" spans="1:5">
      <c r="A115" s="10" t="s">
        <v>31</v>
      </c>
      <c r="B115" s="40" t="s">
        <v>167</v>
      </c>
      <c r="C115" s="40">
        <v>-25.31</v>
      </c>
      <c r="D115" s="40" t="s">
        <v>2271</v>
      </c>
      <c r="E115" s="41" t="s">
        <v>1807</v>
      </c>
    </row>
    <row r="116" spans="1:5">
      <c r="A116" s="10" t="s">
        <v>30</v>
      </c>
      <c r="B116" s="40" t="s">
        <v>106</v>
      </c>
      <c r="C116" s="40">
        <v>-31.27</v>
      </c>
      <c r="D116" s="40" t="s">
        <v>2271</v>
      </c>
      <c r="E116" s="41" t="s">
        <v>1808</v>
      </c>
    </row>
    <row r="117" spans="1:5">
      <c r="A117" s="10" t="s">
        <v>30</v>
      </c>
      <c r="B117" s="40" t="s">
        <v>119</v>
      </c>
      <c r="C117" s="40">
        <v>-26.19</v>
      </c>
      <c r="D117" s="40" t="s">
        <v>2271</v>
      </c>
      <c r="E117" s="41" t="s">
        <v>1809</v>
      </c>
    </row>
    <row r="118" spans="1:5">
      <c r="A118" s="10" t="s">
        <v>30</v>
      </c>
      <c r="B118" s="40" t="s">
        <v>119</v>
      </c>
      <c r="C118" s="40">
        <v>-26.19</v>
      </c>
      <c r="D118" s="40" t="s">
        <v>2271</v>
      </c>
      <c r="E118" s="41" t="s">
        <v>1810</v>
      </c>
    </row>
    <row r="119" spans="1:5">
      <c r="A119" s="10" t="s">
        <v>724</v>
      </c>
      <c r="B119" s="40" t="s">
        <v>92</v>
      </c>
      <c r="C119" s="40">
        <v>-31.13</v>
      </c>
      <c r="D119" s="40" t="s">
        <v>2273</v>
      </c>
      <c r="E119" s="41" t="s">
        <v>1811</v>
      </c>
    </row>
    <row r="120" spans="1:5">
      <c r="A120" s="10" t="s">
        <v>32</v>
      </c>
      <c r="B120" s="40" t="s">
        <v>289</v>
      </c>
      <c r="C120" s="40">
        <v>-26.69</v>
      </c>
      <c r="D120" s="40" t="s">
        <v>2274</v>
      </c>
      <c r="E120" s="41" t="s">
        <v>1812</v>
      </c>
    </row>
    <row r="121" spans="1:5">
      <c r="A121" s="10" t="s">
        <v>32</v>
      </c>
      <c r="B121" s="40" t="s">
        <v>205</v>
      </c>
      <c r="C121" s="40">
        <v>-26.47</v>
      </c>
      <c r="D121" s="40" t="s">
        <v>2274</v>
      </c>
      <c r="E121" s="41" t="s">
        <v>1813</v>
      </c>
    </row>
    <row r="122" spans="1:5">
      <c r="A122" s="10" t="s">
        <v>724</v>
      </c>
      <c r="B122" s="40" t="s">
        <v>91</v>
      </c>
      <c r="C122" s="40">
        <v>-28.67</v>
      </c>
      <c r="D122" s="40" t="s">
        <v>2273</v>
      </c>
      <c r="E122" s="41" t="s">
        <v>1814</v>
      </c>
    </row>
    <row r="123" spans="1:5">
      <c r="A123" s="10" t="s">
        <v>34</v>
      </c>
      <c r="B123" s="40" t="s">
        <v>326</v>
      </c>
      <c r="C123" s="40">
        <v>-28.81</v>
      </c>
      <c r="D123" s="40" t="s">
        <v>2270</v>
      </c>
      <c r="E123" s="41" t="s">
        <v>1815</v>
      </c>
    </row>
    <row r="124" spans="1:5">
      <c r="A124" s="10" t="s">
        <v>34</v>
      </c>
      <c r="B124" s="40" t="s">
        <v>315</v>
      </c>
      <c r="C124" s="40">
        <v>-28.11</v>
      </c>
      <c r="D124" s="40" t="s">
        <v>2270</v>
      </c>
      <c r="E124" s="41" t="s">
        <v>1816</v>
      </c>
    </row>
    <row r="125" spans="1:5">
      <c r="A125" s="10" t="s">
        <v>31</v>
      </c>
      <c r="B125" s="40" t="s">
        <v>149</v>
      </c>
      <c r="C125" s="40">
        <v>-25.87</v>
      </c>
      <c r="D125" s="40" t="s">
        <v>2272</v>
      </c>
      <c r="E125" s="41" t="s">
        <v>1817</v>
      </c>
    </row>
    <row r="126" spans="1:5">
      <c r="A126" s="10" t="s">
        <v>32</v>
      </c>
      <c r="B126" s="40" t="s">
        <v>291</v>
      </c>
      <c r="C126" s="40">
        <v>-26.01</v>
      </c>
      <c r="D126" s="40" t="s">
        <v>2274</v>
      </c>
      <c r="E126" s="41" t="s">
        <v>1818</v>
      </c>
    </row>
    <row r="127" spans="1:5">
      <c r="A127" s="10" t="s">
        <v>32</v>
      </c>
      <c r="B127" s="40" t="s">
        <v>244</v>
      </c>
      <c r="C127" s="40">
        <v>-25.77</v>
      </c>
      <c r="D127" s="40" t="s">
        <v>2274</v>
      </c>
      <c r="E127" s="41" t="s">
        <v>1819</v>
      </c>
    </row>
    <row r="128" spans="1:5">
      <c r="A128" s="10" t="s">
        <v>33</v>
      </c>
      <c r="B128" s="40" t="s">
        <v>300</v>
      </c>
      <c r="C128" s="40">
        <v>-26.86</v>
      </c>
      <c r="D128" s="40" t="s">
        <v>2279</v>
      </c>
      <c r="E128" s="41" t="s">
        <v>1820</v>
      </c>
    </row>
    <row r="129" spans="1:5">
      <c r="A129" s="10" t="s">
        <v>33</v>
      </c>
      <c r="B129" s="40" t="s">
        <v>300</v>
      </c>
      <c r="C129" s="40">
        <v>-26.86</v>
      </c>
      <c r="D129" s="40" t="s">
        <v>2279</v>
      </c>
      <c r="E129" s="41" t="s">
        <v>1821</v>
      </c>
    </row>
    <row r="130" spans="1:5">
      <c r="A130" s="10" t="s">
        <v>31</v>
      </c>
      <c r="B130" s="40" t="s">
        <v>161</v>
      </c>
      <c r="C130" s="40">
        <v>-26.34</v>
      </c>
      <c r="D130" s="40" t="s">
        <v>2271</v>
      </c>
      <c r="E130" s="41" t="s">
        <v>1822</v>
      </c>
    </row>
    <row r="131" spans="1:5">
      <c r="A131" s="10" t="s">
        <v>724</v>
      </c>
      <c r="B131" s="40" t="s">
        <v>94</v>
      </c>
      <c r="C131" s="40">
        <v>-25.1</v>
      </c>
      <c r="D131" s="40" t="s">
        <v>2273</v>
      </c>
      <c r="E131" s="41" t="s">
        <v>1823</v>
      </c>
    </row>
    <row r="132" spans="1:5">
      <c r="A132" s="10" t="s">
        <v>32</v>
      </c>
      <c r="B132" s="40" t="s">
        <v>230</v>
      </c>
      <c r="C132" s="40">
        <v>-27.98</v>
      </c>
      <c r="D132" s="40" t="s">
        <v>2274</v>
      </c>
      <c r="E132" s="41" t="s">
        <v>1824</v>
      </c>
    </row>
    <row r="133" spans="1:5">
      <c r="A133" s="10" t="s">
        <v>32</v>
      </c>
      <c r="B133" s="40" t="s">
        <v>230</v>
      </c>
      <c r="C133" s="40">
        <v>-27.98</v>
      </c>
      <c r="D133" s="40" t="s">
        <v>2274</v>
      </c>
      <c r="E133" s="41" t="s">
        <v>1825</v>
      </c>
    </row>
    <row r="134" spans="1:5">
      <c r="A134" s="10" t="s">
        <v>32</v>
      </c>
      <c r="B134" s="40" t="s">
        <v>230</v>
      </c>
      <c r="C134" s="40">
        <v>-27.98</v>
      </c>
      <c r="D134" s="40" t="s">
        <v>2274</v>
      </c>
      <c r="E134" s="41" t="s">
        <v>1826</v>
      </c>
    </row>
    <row r="135" spans="1:5">
      <c r="A135" s="10" t="s">
        <v>32</v>
      </c>
      <c r="B135" s="40" t="s">
        <v>230</v>
      </c>
      <c r="C135" s="40">
        <v>-27.11</v>
      </c>
      <c r="D135" s="40" t="s">
        <v>2272</v>
      </c>
      <c r="E135" s="41" t="s">
        <v>1827</v>
      </c>
    </row>
    <row r="136" spans="1:5">
      <c r="A136" s="10" t="s">
        <v>32</v>
      </c>
      <c r="B136" s="40" t="s">
        <v>230</v>
      </c>
      <c r="C136" s="40">
        <v>-27.11</v>
      </c>
      <c r="D136" s="40" t="s">
        <v>2272</v>
      </c>
      <c r="E136" s="41" t="s">
        <v>1828</v>
      </c>
    </row>
    <row r="137" spans="1:5">
      <c r="A137" s="10" t="s">
        <v>32</v>
      </c>
      <c r="B137" s="40" t="s">
        <v>230</v>
      </c>
      <c r="C137" s="40">
        <v>-27.11</v>
      </c>
      <c r="D137" s="40" t="s">
        <v>2272</v>
      </c>
      <c r="E137" s="41" t="s">
        <v>1829</v>
      </c>
    </row>
    <row r="138" spans="1:5">
      <c r="A138" s="10" t="s">
        <v>34</v>
      </c>
      <c r="B138" s="40" t="s">
        <v>313</v>
      </c>
      <c r="C138" s="40">
        <v>-25.79</v>
      </c>
      <c r="D138" s="40" t="s">
        <v>2270</v>
      </c>
      <c r="E138" s="41" t="s">
        <v>1830</v>
      </c>
    </row>
    <row r="139" spans="1:5">
      <c r="A139" s="10" t="s">
        <v>31</v>
      </c>
      <c r="B139" s="40" t="s">
        <v>147</v>
      </c>
      <c r="C139" s="40">
        <v>-26.46</v>
      </c>
      <c r="D139" s="40" t="s">
        <v>2273</v>
      </c>
      <c r="E139" s="41" t="s">
        <v>1831</v>
      </c>
    </row>
    <row r="140" spans="1:5">
      <c r="A140" s="10" t="s">
        <v>35</v>
      </c>
      <c r="B140" s="40" t="s">
        <v>58</v>
      </c>
      <c r="C140" s="40">
        <v>-25.29</v>
      </c>
      <c r="D140" s="40" t="s">
        <v>2270</v>
      </c>
      <c r="E140" s="41" t="s">
        <v>1832</v>
      </c>
    </row>
    <row r="141" spans="1:5">
      <c r="A141" s="10" t="s">
        <v>32</v>
      </c>
      <c r="B141" s="40" t="s">
        <v>231</v>
      </c>
      <c r="C141" s="40">
        <v>-29.73</v>
      </c>
      <c r="D141" s="40" t="s">
        <v>2273</v>
      </c>
      <c r="E141" s="41" t="s">
        <v>1833</v>
      </c>
    </row>
    <row r="142" spans="1:5">
      <c r="A142" s="10" t="s">
        <v>32</v>
      </c>
      <c r="B142" s="40" t="s">
        <v>231</v>
      </c>
      <c r="C142" s="40">
        <v>-29.73</v>
      </c>
      <c r="D142" s="40" t="s">
        <v>2273</v>
      </c>
      <c r="E142" s="41" t="s">
        <v>1834</v>
      </c>
    </row>
    <row r="143" spans="1:5">
      <c r="A143" s="10" t="s">
        <v>32</v>
      </c>
      <c r="B143" s="40" t="s">
        <v>231</v>
      </c>
      <c r="C143" s="40">
        <v>-29.11</v>
      </c>
      <c r="D143" s="40" t="s">
        <v>2273</v>
      </c>
      <c r="E143" s="41" t="s">
        <v>1835</v>
      </c>
    </row>
    <row r="144" spans="1:5">
      <c r="A144" s="10" t="s">
        <v>32</v>
      </c>
      <c r="B144" s="40" t="s">
        <v>231</v>
      </c>
      <c r="C144" s="40">
        <v>-29.11</v>
      </c>
      <c r="D144" s="40" t="s">
        <v>2273</v>
      </c>
      <c r="E144" s="41" t="s">
        <v>1836</v>
      </c>
    </row>
    <row r="145" spans="1:5">
      <c r="A145" s="10" t="s">
        <v>32</v>
      </c>
      <c r="B145" s="40" t="s">
        <v>206</v>
      </c>
      <c r="C145" s="40">
        <v>-26.14</v>
      </c>
      <c r="D145" s="40" t="s">
        <v>2270</v>
      </c>
      <c r="E145" s="41" t="s">
        <v>1837</v>
      </c>
    </row>
    <row r="146" spans="1:5">
      <c r="A146" s="10" t="s">
        <v>32</v>
      </c>
      <c r="B146" s="40" t="s">
        <v>206</v>
      </c>
      <c r="C146" s="40">
        <v>-26.14</v>
      </c>
      <c r="D146" s="40" t="s">
        <v>2270</v>
      </c>
      <c r="E146" s="41" t="s">
        <v>1838</v>
      </c>
    </row>
    <row r="147" spans="1:5">
      <c r="A147" s="10" t="s">
        <v>32</v>
      </c>
      <c r="B147" s="40" t="s">
        <v>269</v>
      </c>
      <c r="C147" s="40">
        <v>-29</v>
      </c>
      <c r="D147" s="40" t="s">
        <v>2273</v>
      </c>
      <c r="E147" s="41" t="s">
        <v>1839</v>
      </c>
    </row>
    <row r="148" spans="1:5">
      <c r="A148" s="10" t="s">
        <v>32</v>
      </c>
      <c r="B148" s="40" t="s">
        <v>269</v>
      </c>
      <c r="C148" s="40">
        <v>-29</v>
      </c>
      <c r="D148" s="40" t="s">
        <v>2273</v>
      </c>
      <c r="E148" s="41" t="s">
        <v>1840</v>
      </c>
    </row>
    <row r="149" spans="1:5">
      <c r="A149" s="10" t="s">
        <v>35</v>
      </c>
      <c r="B149" s="40" t="s">
        <v>70</v>
      </c>
      <c r="C149" s="40">
        <v>-27.37</v>
      </c>
      <c r="D149" s="40" t="s">
        <v>2275</v>
      </c>
      <c r="E149" s="41" t="s">
        <v>1841</v>
      </c>
    </row>
    <row r="150" spans="1:5">
      <c r="A150" s="10" t="s">
        <v>31</v>
      </c>
      <c r="B150" s="40" t="s">
        <v>163</v>
      </c>
      <c r="C150" s="40">
        <v>-28.53</v>
      </c>
      <c r="D150" s="40" t="s">
        <v>2274</v>
      </c>
      <c r="E150" s="41" t="s">
        <v>1842</v>
      </c>
    </row>
    <row r="151" spans="1:5">
      <c r="A151" s="10" t="s">
        <v>32</v>
      </c>
      <c r="B151" s="40" t="s">
        <v>207</v>
      </c>
      <c r="C151" s="40">
        <v>-28.92</v>
      </c>
      <c r="D151" s="40" t="s">
        <v>2272</v>
      </c>
      <c r="E151" s="41" t="s">
        <v>1843</v>
      </c>
    </row>
    <row r="152" spans="1:5">
      <c r="A152" s="10" t="s">
        <v>32</v>
      </c>
      <c r="B152" s="40" t="s">
        <v>207</v>
      </c>
      <c r="C152" s="40">
        <v>-28.92</v>
      </c>
      <c r="D152" s="40" t="s">
        <v>2272</v>
      </c>
      <c r="E152" s="41" t="s">
        <v>1844</v>
      </c>
    </row>
    <row r="153" spans="1:5">
      <c r="A153" s="10" t="s">
        <v>32</v>
      </c>
      <c r="B153" s="40" t="s">
        <v>207</v>
      </c>
      <c r="C153" s="40">
        <v>-28.92</v>
      </c>
      <c r="D153" s="40" t="s">
        <v>2272</v>
      </c>
      <c r="E153" s="41" t="s">
        <v>1845</v>
      </c>
    </row>
    <row r="154" spans="1:5">
      <c r="A154" s="10" t="s">
        <v>32</v>
      </c>
      <c r="B154" s="40" t="s">
        <v>207</v>
      </c>
      <c r="C154" s="40">
        <v>-28.92</v>
      </c>
      <c r="D154" s="40" t="s">
        <v>2272</v>
      </c>
      <c r="E154" s="41" t="s">
        <v>1846</v>
      </c>
    </row>
    <row r="155" spans="1:5">
      <c r="A155" s="10" t="s">
        <v>32</v>
      </c>
      <c r="B155" s="40" t="s">
        <v>207</v>
      </c>
      <c r="C155" s="40">
        <v>-28.92</v>
      </c>
      <c r="D155" s="40" t="s">
        <v>2272</v>
      </c>
      <c r="E155" s="41" t="s">
        <v>1847</v>
      </c>
    </row>
    <row r="156" spans="1:5">
      <c r="A156" s="10" t="s">
        <v>32</v>
      </c>
      <c r="B156" s="40" t="s">
        <v>207</v>
      </c>
      <c r="C156" s="40">
        <v>-28.92</v>
      </c>
      <c r="D156" s="40" t="s">
        <v>2272</v>
      </c>
      <c r="E156" s="41" t="s">
        <v>1848</v>
      </c>
    </row>
    <row r="157" spans="1:5">
      <c r="A157" s="10" t="s">
        <v>32</v>
      </c>
      <c r="B157" s="40" t="s">
        <v>207</v>
      </c>
      <c r="C157" s="40">
        <v>-28.92</v>
      </c>
      <c r="D157" s="40" t="s">
        <v>2272</v>
      </c>
      <c r="E157" s="41" t="s">
        <v>1849</v>
      </c>
    </row>
    <row r="158" spans="1:5">
      <c r="A158" s="10" t="s">
        <v>32</v>
      </c>
      <c r="B158" s="40" t="s">
        <v>207</v>
      </c>
      <c r="C158" s="40">
        <v>-28.92</v>
      </c>
      <c r="D158" s="40" t="s">
        <v>2272</v>
      </c>
      <c r="E158" s="41" t="s">
        <v>1850</v>
      </c>
    </row>
    <row r="159" spans="1:5">
      <c r="A159" s="10" t="s">
        <v>32</v>
      </c>
      <c r="B159" s="40" t="s">
        <v>207</v>
      </c>
      <c r="C159" s="40">
        <v>-28.92</v>
      </c>
      <c r="D159" s="40" t="s">
        <v>2272</v>
      </c>
      <c r="E159" s="41" t="s">
        <v>1851</v>
      </c>
    </row>
    <row r="160" spans="1:5">
      <c r="A160" s="10" t="s">
        <v>32</v>
      </c>
      <c r="B160" s="40" t="s">
        <v>207</v>
      </c>
      <c r="C160" s="40">
        <v>-28.92</v>
      </c>
      <c r="D160" s="40" t="s">
        <v>2272</v>
      </c>
      <c r="E160" s="41" t="s">
        <v>1852</v>
      </c>
    </row>
    <row r="161" spans="1:5">
      <c r="A161" s="10" t="s">
        <v>32</v>
      </c>
      <c r="B161" s="40" t="s">
        <v>207</v>
      </c>
      <c r="C161" s="40">
        <v>-28.92</v>
      </c>
      <c r="D161" s="40" t="s">
        <v>2272</v>
      </c>
      <c r="E161" s="41" t="s">
        <v>1853</v>
      </c>
    </row>
    <row r="162" spans="1:5">
      <c r="A162" s="10" t="s">
        <v>32</v>
      </c>
      <c r="B162" s="40" t="s">
        <v>207</v>
      </c>
      <c r="C162" s="40">
        <v>-28.92</v>
      </c>
      <c r="D162" s="40" t="s">
        <v>2272</v>
      </c>
      <c r="E162" s="41" t="s">
        <v>1854</v>
      </c>
    </row>
    <row r="163" spans="1:5">
      <c r="A163" s="10" t="s">
        <v>32</v>
      </c>
      <c r="B163" s="40" t="s">
        <v>207</v>
      </c>
      <c r="C163" s="40">
        <v>-28.92</v>
      </c>
      <c r="D163" s="40" t="s">
        <v>2272</v>
      </c>
      <c r="E163" s="41" t="s">
        <v>1855</v>
      </c>
    </row>
    <row r="164" spans="1:5">
      <c r="A164" s="10" t="s">
        <v>32</v>
      </c>
      <c r="B164" s="40" t="s">
        <v>207</v>
      </c>
      <c r="C164" s="40">
        <v>-27.33</v>
      </c>
      <c r="D164" s="40" t="s">
        <v>2272</v>
      </c>
      <c r="E164" s="41" t="s">
        <v>1856</v>
      </c>
    </row>
    <row r="165" spans="1:5">
      <c r="A165" s="10" t="s">
        <v>32</v>
      </c>
      <c r="B165" s="40" t="s">
        <v>207</v>
      </c>
      <c r="C165" s="40">
        <v>-27.33</v>
      </c>
      <c r="D165" s="40" t="s">
        <v>2272</v>
      </c>
      <c r="E165" s="41" t="s">
        <v>1857</v>
      </c>
    </row>
    <row r="166" spans="1:5">
      <c r="A166" s="10" t="s">
        <v>32</v>
      </c>
      <c r="B166" s="40" t="s">
        <v>207</v>
      </c>
      <c r="C166" s="40">
        <v>-27.33</v>
      </c>
      <c r="D166" s="40" t="s">
        <v>2272</v>
      </c>
      <c r="E166" s="41" t="s">
        <v>1858</v>
      </c>
    </row>
    <row r="167" spans="1:5">
      <c r="A167" s="10" t="s">
        <v>32</v>
      </c>
      <c r="B167" s="40" t="s">
        <v>207</v>
      </c>
      <c r="C167" s="40">
        <v>-27.33</v>
      </c>
      <c r="D167" s="40" t="s">
        <v>2272</v>
      </c>
      <c r="E167" s="41" t="s">
        <v>1859</v>
      </c>
    </row>
    <row r="168" spans="1:5">
      <c r="A168" s="10" t="s">
        <v>32</v>
      </c>
      <c r="B168" s="40" t="s">
        <v>207</v>
      </c>
      <c r="C168" s="40">
        <v>-27.33</v>
      </c>
      <c r="D168" s="40" t="s">
        <v>2272</v>
      </c>
      <c r="E168" s="41" t="s">
        <v>1860</v>
      </c>
    </row>
    <row r="169" spans="1:5">
      <c r="A169" s="10" t="s">
        <v>32</v>
      </c>
      <c r="B169" s="40" t="s">
        <v>207</v>
      </c>
      <c r="C169" s="40">
        <v>-27.33</v>
      </c>
      <c r="D169" s="40" t="s">
        <v>2272</v>
      </c>
      <c r="E169" s="41" t="s">
        <v>1861</v>
      </c>
    </row>
    <row r="170" spans="1:5">
      <c r="A170" s="10" t="s">
        <v>32</v>
      </c>
      <c r="B170" s="40" t="s">
        <v>207</v>
      </c>
      <c r="C170" s="40">
        <v>-27.33</v>
      </c>
      <c r="D170" s="40" t="s">
        <v>2272</v>
      </c>
      <c r="E170" s="41" t="s">
        <v>1862</v>
      </c>
    </row>
    <row r="171" spans="1:5">
      <c r="A171" s="10" t="s">
        <v>32</v>
      </c>
      <c r="B171" s="40" t="s">
        <v>207</v>
      </c>
      <c r="C171" s="40">
        <v>-27.33</v>
      </c>
      <c r="D171" s="40" t="s">
        <v>2272</v>
      </c>
      <c r="E171" s="41" t="s">
        <v>1863</v>
      </c>
    </row>
    <row r="172" spans="1:5">
      <c r="A172" s="10" t="s">
        <v>32</v>
      </c>
      <c r="B172" s="40" t="s">
        <v>207</v>
      </c>
      <c r="C172" s="40">
        <v>-27.33</v>
      </c>
      <c r="D172" s="40" t="s">
        <v>2272</v>
      </c>
      <c r="E172" s="41" t="s">
        <v>1864</v>
      </c>
    </row>
    <row r="173" spans="1:5">
      <c r="A173" s="10" t="s">
        <v>32</v>
      </c>
      <c r="B173" s="40" t="s">
        <v>207</v>
      </c>
      <c r="C173" s="40">
        <v>-27.33</v>
      </c>
      <c r="D173" s="40" t="s">
        <v>2272</v>
      </c>
      <c r="E173" s="41" t="s">
        <v>1865</v>
      </c>
    </row>
    <row r="174" spans="1:5">
      <c r="A174" s="10" t="s">
        <v>32</v>
      </c>
      <c r="B174" s="40" t="s">
        <v>207</v>
      </c>
      <c r="C174" s="40">
        <v>-27.33</v>
      </c>
      <c r="D174" s="40" t="s">
        <v>2272</v>
      </c>
      <c r="E174" s="41" t="s">
        <v>1866</v>
      </c>
    </row>
    <row r="175" spans="1:5">
      <c r="A175" s="10" t="s">
        <v>32</v>
      </c>
      <c r="B175" s="40" t="s">
        <v>207</v>
      </c>
      <c r="C175" s="40">
        <v>-27.33</v>
      </c>
      <c r="D175" s="40" t="s">
        <v>2272</v>
      </c>
      <c r="E175" s="41" t="s">
        <v>1867</v>
      </c>
    </row>
    <row r="176" spans="1:5">
      <c r="A176" s="10" t="s">
        <v>32</v>
      </c>
      <c r="B176" s="40" t="s">
        <v>207</v>
      </c>
      <c r="C176" s="40">
        <v>-27.33</v>
      </c>
      <c r="D176" s="40" t="s">
        <v>2272</v>
      </c>
      <c r="E176" s="41" t="s">
        <v>1868</v>
      </c>
    </row>
    <row r="177" spans="1:5">
      <c r="A177" s="10" t="s">
        <v>34</v>
      </c>
      <c r="B177" s="40" t="s">
        <v>339</v>
      </c>
      <c r="C177" s="40">
        <v>-28.31</v>
      </c>
      <c r="D177" s="40" t="s">
        <v>2279</v>
      </c>
      <c r="E177" s="41" t="s">
        <v>1869</v>
      </c>
    </row>
    <row r="178" spans="1:5">
      <c r="A178" s="10" t="s">
        <v>34</v>
      </c>
      <c r="B178" s="40" t="s">
        <v>327</v>
      </c>
      <c r="C178" s="40">
        <v>-26.57</v>
      </c>
      <c r="D178" s="40" t="s">
        <v>2276</v>
      </c>
      <c r="E178" s="41" t="s">
        <v>1870</v>
      </c>
    </row>
    <row r="179" spans="1:5">
      <c r="A179" s="10" t="s">
        <v>30</v>
      </c>
      <c r="B179" s="40" t="s">
        <v>101</v>
      </c>
      <c r="C179" s="40">
        <v>-28.36</v>
      </c>
      <c r="D179" s="40" t="s">
        <v>2271</v>
      </c>
      <c r="E179" s="41" t="s">
        <v>1871</v>
      </c>
    </row>
    <row r="180" spans="1:5">
      <c r="A180" s="10" t="s">
        <v>34</v>
      </c>
      <c r="B180" s="40" t="s">
        <v>336</v>
      </c>
      <c r="C180" s="40">
        <v>-27.71</v>
      </c>
      <c r="D180" s="40" t="s">
        <v>2277</v>
      </c>
      <c r="E180" s="41" t="s">
        <v>1872</v>
      </c>
    </row>
    <row r="181" spans="1:5">
      <c r="A181" s="10" t="s">
        <v>33</v>
      </c>
      <c r="B181" s="40" t="s">
        <v>297</v>
      </c>
      <c r="C181" s="40">
        <v>-27.27</v>
      </c>
      <c r="D181" s="40" t="s">
        <v>2273</v>
      </c>
      <c r="E181" s="41" t="s">
        <v>1873</v>
      </c>
    </row>
    <row r="182" spans="1:5">
      <c r="A182" s="10" t="s">
        <v>30</v>
      </c>
      <c r="B182" s="40" t="s">
        <v>113</v>
      </c>
      <c r="C182" s="40">
        <v>-31.35</v>
      </c>
      <c r="D182" s="40" t="s">
        <v>2271</v>
      </c>
      <c r="E182" s="41" t="s">
        <v>1874</v>
      </c>
    </row>
    <row r="183" spans="1:5">
      <c r="A183" s="10" t="s">
        <v>30</v>
      </c>
      <c r="B183" s="40" t="s">
        <v>113</v>
      </c>
      <c r="C183" s="40">
        <v>-31.35</v>
      </c>
      <c r="D183" s="40" t="s">
        <v>2271</v>
      </c>
      <c r="E183" s="41" t="s">
        <v>1875</v>
      </c>
    </row>
    <row r="184" spans="1:5">
      <c r="A184" s="10" t="s">
        <v>30</v>
      </c>
      <c r="B184" s="40" t="s">
        <v>113</v>
      </c>
      <c r="C184" s="40">
        <v>-31.35</v>
      </c>
      <c r="D184" s="40" t="s">
        <v>2271</v>
      </c>
      <c r="E184" s="41" t="s">
        <v>1876</v>
      </c>
    </row>
    <row r="185" spans="1:5">
      <c r="A185" s="10" t="s">
        <v>30</v>
      </c>
      <c r="B185" s="40" t="s">
        <v>113</v>
      </c>
      <c r="C185" s="40">
        <v>-31.35</v>
      </c>
      <c r="D185" s="40" t="s">
        <v>2271</v>
      </c>
      <c r="E185" s="41" t="s">
        <v>1877</v>
      </c>
    </row>
    <row r="186" spans="1:5">
      <c r="A186" s="10" t="s">
        <v>33</v>
      </c>
      <c r="B186" s="40" t="s">
        <v>301</v>
      </c>
      <c r="C186" s="40">
        <v>-26.31</v>
      </c>
      <c r="D186" s="40" t="s">
        <v>2273</v>
      </c>
      <c r="E186" s="41" t="s">
        <v>1878</v>
      </c>
    </row>
    <row r="187" spans="1:5">
      <c r="A187" s="10" t="s">
        <v>31</v>
      </c>
      <c r="B187" s="40" t="s">
        <v>128</v>
      </c>
      <c r="C187" s="40">
        <v>-25.35</v>
      </c>
      <c r="D187" s="40" t="s">
        <v>2271</v>
      </c>
      <c r="E187" s="41" t="s">
        <v>1879</v>
      </c>
    </row>
    <row r="188" spans="1:5">
      <c r="A188" s="10" t="s">
        <v>724</v>
      </c>
      <c r="B188" s="40" t="s">
        <v>88</v>
      </c>
      <c r="C188" s="40">
        <v>-26.06</v>
      </c>
      <c r="D188" s="40" t="s">
        <v>2273</v>
      </c>
      <c r="E188" s="41" t="s">
        <v>1880</v>
      </c>
    </row>
    <row r="189" spans="1:5">
      <c r="A189" s="10" t="s">
        <v>31</v>
      </c>
      <c r="B189" s="40" t="s">
        <v>121</v>
      </c>
      <c r="C189" s="40">
        <v>-25.48</v>
      </c>
      <c r="D189" s="40" t="s">
        <v>2271</v>
      </c>
      <c r="E189" s="41" t="s">
        <v>1881</v>
      </c>
    </row>
    <row r="190" spans="1:5">
      <c r="A190" s="10" t="s">
        <v>31</v>
      </c>
      <c r="B190" s="40" t="s">
        <v>132</v>
      </c>
      <c r="C190" s="40">
        <v>-32.770000000000003</v>
      </c>
      <c r="D190" s="40" t="s">
        <v>2271</v>
      </c>
      <c r="E190" s="41" t="s">
        <v>1882</v>
      </c>
    </row>
    <row r="191" spans="1:5">
      <c r="A191" s="10" t="s">
        <v>31</v>
      </c>
      <c r="B191" s="40" t="s">
        <v>175</v>
      </c>
      <c r="C191" s="40">
        <v>-29.52</v>
      </c>
      <c r="D191" s="40" t="s">
        <v>2271</v>
      </c>
      <c r="E191" s="41" t="s">
        <v>1883</v>
      </c>
    </row>
    <row r="192" spans="1:5">
      <c r="A192" s="10" t="s">
        <v>31</v>
      </c>
      <c r="B192" s="40" t="s">
        <v>172</v>
      </c>
      <c r="C192" s="40">
        <v>-27.59</v>
      </c>
      <c r="D192" s="40" t="s">
        <v>2270</v>
      </c>
      <c r="E192" s="41" t="s">
        <v>1884</v>
      </c>
    </row>
    <row r="193" spans="1:5">
      <c r="A193" s="10" t="s">
        <v>32</v>
      </c>
      <c r="B193" s="40" t="s">
        <v>282</v>
      </c>
      <c r="C193" s="40">
        <v>-28.09</v>
      </c>
      <c r="D193" s="40" t="s">
        <v>2271</v>
      </c>
      <c r="E193" s="41" t="s">
        <v>1885</v>
      </c>
    </row>
    <row r="194" spans="1:5">
      <c r="A194" s="10" t="s">
        <v>32</v>
      </c>
      <c r="B194" s="40" t="s">
        <v>282</v>
      </c>
      <c r="C194" s="40">
        <v>-28.09</v>
      </c>
      <c r="D194" s="40" t="s">
        <v>2271</v>
      </c>
      <c r="E194" s="41" t="s">
        <v>1886</v>
      </c>
    </row>
    <row r="195" spans="1:5">
      <c r="A195" s="10" t="s">
        <v>32</v>
      </c>
      <c r="B195" s="40" t="s">
        <v>282</v>
      </c>
      <c r="C195" s="40">
        <v>-28.09</v>
      </c>
      <c r="D195" s="40" t="s">
        <v>2272</v>
      </c>
      <c r="E195" s="41" t="s">
        <v>1887</v>
      </c>
    </row>
    <row r="196" spans="1:5">
      <c r="A196" s="10" t="s">
        <v>32</v>
      </c>
      <c r="B196" s="40" t="s">
        <v>282</v>
      </c>
      <c r="C196" s="40">
        <v>-28.09</v>
      </c>
      <c r="D196" s="40" t="s">
        <v>2272</v>
      </c>
      <c r="E196" s="41" t="s">
        <v>1888</v>
      </c>
    </row>
    <row r="197" spans="1:5">
      <c r="A197" s="10" t="s">
        <v>35</v>
      </c>
      <c r="B197" s="40" t="s">
        <v>73</v>
      </c>
      <c r="C197" s="40">
        <v>-27.8</v>
      </c>
      <c r="D197" s="40" t="s">
        <v>2275</v>
      </c>
      <c r="E197" s="41" t="s">
        <v>1889</v>
      </c>
    </row>
    <row r="198" spans="1:5">
      <c r="A198" s="10" t="s">
        <v>35</v>
      </c>
      <c r="B198" s="40" t="s">
        <v>73</v>
      </c>
      <c r="C198" s="40">
        <v>-27.8</v>
      </c>
      <c r="D198" s="40" t="s">
        <v>2275</v>
      </c>
      <c r="E198" s="41" t="s">
        <v>1890</v>
      </c>
    </row>
    <row r="199" spans="1:5">
      <c r="A199" s="10" t="s">
        <v>724</v>
      </c>
      <c r="B199" s="40" t="s">
        <v>86</v>
      </c>
      <c r="C199" s="40">
        <v>-29.19</v>
      </c>
      <c r="D199" s="40" t="s">
        <v>2278</v>
      </c>
      <c r="E199" s="41" t="s">
        <v>1891</v>
      </c>
    </row>
    <row r="200" spans="1:5">
      <c r="A200" s="10" t="s">
        <v>35</v>
      </c>
      <c r="B200" s="40" t="s">
        <v>43</v>
      </c>
      <c r="C200" s="40">
        <v>-27.51</v>
      </c>
      <c r="D200" s="40" t="s">
        <v>2275</v>
      </c>
      <c r="E200" s="41" t="s">
        <v>1892</v>
      </c>
    </row>
    <row r="201" spans="1:5">
      <c r="A201" s="10" t="s">
        <v>35</v>
      </c>
      <c r="B201" s="40" t="s">
        <v>43</v>
      </c>
      <c r="C201" s="40">
        <v>-27.51</v>
      </c>
      <c r="D201" s="40" t="s">
        <v>2275</v>
      </c>
      <c r="E201" s="41" t="s">
        <v>1893</v>
      </c>
    </row>
    <row r="202" spans="1:5">
      <c r="A202" s="10" t="s">
        <v>31</v>
      </c>
      <c r="B202" s="40" t="s">
        <v>171</v>
      </c>
      <c r="C202" s="40">
        <v>-25.05</v>
      </c>
      <c r="D202" s="40" t="s">
        <v>2271</v>
      </c>
      <c r="E202" s="41" t="s">
        <v>1894</v>
      </c>
    </row>
    <row r="203" spans="1:5">
      <c r="A203" s="10" t="s">
        <v>34</v>
      </c>
      <c r="B203" s="40" t="s">
        <v>323</v>
      </c>
      <c r="C203" s="40">
        <v>-26.57</v>
      </c>
      <c r="D203" s="40" t="s">
        <v>2270</v>
      </c>
      <c r="E203" s="41" t="s">
        <v>1895</v>
      </c>
    </row>
    <row r="204" spans="1:5">
      <c r="A204" s="10" t="s">
        <v>31</v>
      </c>
      <c r="B204" s="40" t="s">
        <v>146</v>
      </c>
      <c r="C204" s="40">
        <v>-26.27</v>
      </c>
      <c r="D204" s="40" t="s">
        <v>2274</v>
      </c>
      <c r="E204" s="41" t="s">
        <v>1896</v>
      </c>
    </row>
    <row r="205" spans="1:5">
      <c r="A205" s="10" t="s">
        <v>32</v>
      </c>
      <c r="B205" s="40" t="s">
        <v>255</v>
      </c>
      <c r="C205" s="40">
        <v>-25.66</v>
      </c>
      <c r="D205" s="40" t="s">
        <v>2274</v>
      </c>
      <c r="E205" s="41" t="s">
        <v>1897</v>
      </c>
    </row>
    <row r="206" spans="1:5">
      <c r="A206" s="10" t="s">
        <v>32</v>
      </c>
      <c r="B206" s="40" t="s">
        <v>255</v>
      </c>
      <c r="C206" s="40">
        <v>-25.66</v>
      </c>
      <c r="D206" s="40" t="s">
        <v>2272</v>
      </c>
      <c r="E206" s="41" t="s">
        <v>1898</v>
      </c>
    </row>
    <row r="207" spans="1:5">
      <c r="A207" s="10" t="s">
        <v>34</v>
      </c>
      <c r="B207" s="40" t="s">
        <v>324</v>
      </c>
      <c r="C207" s="40">
        <v>-28.85</v>
      </c>
      <c r="D207" s="40" t="s">
        <v>2270</v>
      </c>
      <c r="E207" s="41" t="s">
        <v>1899</v>
      </c>
    </row>
    <row r="208" spans="1:5">
      <c r="A208" s="10" t="s">
        <v>34</v>
      </c>
      <c r="B208" s="40" t="s">
        <v>341</v>
      </c>
      <c r="C208" s="40">
        <v>-29.27</v>
      </c>
      <c r="D208" s="40" t="s">
        <v>2270</v>
      </c>
      <c r="E208" s="41" t="s">
        <v>1900</v>
      </c>
    </row>
    <row r="209" spans="1:5">
      <c r="A209" s="10" t="s">
        <v>31</v>
      </c>
      <c r="B209" s="40" t="s">
        <v>180</v>
      </c>
      <c r="C209" s="40">
        <v>-28.08</v>
      </c>
      <c r="D209" s="40" t="s">
        <v>2276</v>
      </c>
      <c r="E209" s="41" t="s">
        <v>1901</v>
      </c>
    </row>
    <row r="210" spans="1:5">
      <c r="A210" s="10" t="s">
        <v>34</v>
      </c>
      <c r="B210" s="40" t="s">
        <v>346</v>
      </c>
      <c r="C210" s="40">
        <v>-26.66</v>
      </c>
      <c r="D210" s="40" t="s">
        <v>2270</v>
      </c>
      <c r="E210" s="41" t="s">
        <v>1902</v>
      </c>
    </row>
    <row r="211" spans="1:5">
      <c r="A211" s="10" t="s">
        <v>34</v>
      </c>
      <c r="B211" s="40" t="s">
        <v>346</v>
      </c>
      <c r="C211" s="40">
        <v>-26.66</v>
      </c>
      <c r="D211" s="40" t="s">
        <v>2270</v>
      </c>
      <c r="E211" s="41" t="s">
        <v>1903</v>
      </c>
    </row>
    <row r="212" spans="1:5">
      <c r="A212" s="10" t="s">
        <v>35</v>
      </c>
      <c r="B212" s="40" t="s">
        <v>64</v>
      </c>
      <c r="C212" s="40">
        <v>-28.49</v>
      </c>
      <c r="D212" s="40" t="s">
        <v>2277</v>
      </c>
      <c r="E212" s="41" t="s">
        <v>1904</v>
      </c>
    </row>
    <row r="213" spans="1:5">
      <c r="A213" s="10" t="s">
        <v>35</v>
      </c>
      <c r="B213" s="40" t="s">
        <v>63</v>
      </c>
      <c r="C213" s="40">
        <v>-26.35</v>
      </c>
      <c r="D213" s="40" t="s">
        <v>2277</v>
      </c>
      <c r="E213" s="41" t="s">
        <v>1905</v>
      </c>
    </row>
    <row r="214" spans="1:5">
      <c r="A214" s="10" t="s">
        <v>35</v>
      </c>
      <c r="B214" s="40" t="s">
        <v>63</v>
      </c>
      <c r="C214" s="40">
        <v>-26.35</v>
      </c>
      <c r="D214" s="40" t="s">
        <v>2277</v>
      </c>
      <c r="E214" s="41" t="s">
        <v>1906</v>
      </c>
    </row>
    <row r="215" spans="1:5">
      <c r="A215" s="10" t="s">
        <v>32</v>
      </c>
      <c r="B215" s="40" t="s">
        <v>208</v>
      </c>
      <c r="C215" s="40">
        <v>-29.47</v>
      </c>
      <c r="D215" s="40" t="s">
        <v>2273</v>
      </c>
      <c r="E215" s="41" t="s">
        <v>1881</v>
      </c>
    </row>
    <row r="216" spans="1:5">
      <c r="A216" s="10" t="s">
        <v>32</v>
      </c>
      <c r="B216" s="40" t="s">
        <v>208</v>
      </c>
      <c r="C216" s="40">
        <v>-29.27</v>
      </c>
      <c r="D216" s="40" t="s">
        <v>2273</v>
      </c>
      <c r="E216" s="41" t="s">
        <v>1907</v>
      </c>
    </row>
    <row r="217" spans="1:5">
      <c r="A217" s="10" t="s">
        <v>35</v>
      </c>
      <c r="B217" s="40" t="s">
        <v>56</v>
      </c>
      <c r="C217" s="40">
        <v>-26.43</v>
      </c>
      <c r="D217" s="40" t="s">
        <v>2270</v>
      </c>
      <c r="E217" s="41" t="s">
        <v>1908</v>
      </c>
    </row>
    <row r="218" spans="1:5">
      <c r="A218" s="10" t="s">
        <v>31</v>
      </c>
      <c r="B218" s="40" t="s">
        <v>158</v>
      </c>
      <c r="C218" s="40">
        <v>-29.95</v>
      </c>
      <c r="D218" s="40" t="s">
        <v>2271</v>
      </c>
      <c r="E218" s="41" t="s">
        <v>1909</v>
      </c>
    </row>
    <row r="219" spans="1:5">
      <c r="A219" s="10" t="s">
        <v>724</v>
      </c>
      <c r="B219" s="40" t="s">
        <v>83</v>
      </c>
      <c r="C219" s="40">
        <v>-27.14</v>
      </c>
      <c r="D219" s="40" t="s">
        <v>2273</v>
      </c>
      <c r="E219" s="41" t="s">
        <v>1910</v>
      </c>
    </row>
    <row r="220" spans="1:5">
      <c r="A220" s="10" t="s">
        <v>34</v>
      </c>
      <c r="B220" s="40" t="s">
        <v>311</v>
      </c>
      <c r="C220" s="40">
        <v>-26.31</v>
      </c>
      <c r="D220" s="40" t="s">
        <v>2270</v>
      </c>
      <c r="E220" s="41" t="s">
        <v>1911</v>
      </c>
    </row>
    <row r="221" spans="1:5">
      <c r="A221" s="10" t="s">
        <v>34</v>
      </c>
      <c r="B221" s="40" t="s">
        <v>311</v>
      </c>
      <c r="C221" s="40">
        <v>-26.31</v>
      </c>
      <c r="D221" s="40" t="s">
        <v>2270</v>
      </c>
      <c r="E221" s="41" t="s">
        <v>1912</v>
      </c>
    </row>
    <row r="222" spans="1:5">
      <c r="A222" s="10" t="s">
        <v>34</v>
      </c>
      <c r="B222" s="40" t="s">
        <v>311</v>
      </c>
      <c r="C222" s="40">
        <v>-26.31</v>
      </c>
      <c r="D222" s="40" t="s">
        <v>2270</v>
      </c>
      <c r="E222" s="41" t="s">
        <v>1913</v>
      </c>
    </row>
    <row r="223" spans="1:5">
      <c r="A223" s="10" t="s">
        <v>31</v>
      </c>
      <c r="B223" s="40" t="s">
        <v>176</v>
      </c>
      <c r="C223" s="40">
        <v>-27.52</v>
      </c>
      <c r="D223" s="40" t="s">
        <v>2274</v>
      </c>
      <c r="E223" s="41" t="s">
        <v>1914</v>
      </c>
    </row>
    <row r="224" spans="1:5">
      <c r="A224" s="10" t="s">
        <v>32</v>
      </c>
      <c r="B224" s="40" t="s">
        <v>257</v>
      </c>
      <c r="C224" s="40">
        <v>-26.74</v>
      </c>
      <c r="D224" s="40" t="s">
        <v>2274</v>
      </c>
      <c r="E224" s="41" t="s">
        <v>1915</v>
      </c>
    </row>
    <row r="225" spans="1:5">
      <c r="A225" s="10" t="s">
        <v>34</v>
      </c>
      <c r="B225" s="40" t="s">
        <v>310</v>
      </c>
      <c r="C225" s="40">
        <v>-26.84</v>
      </c>
      <c r="D225" s="40" t="s">
        <v>2270</v>
      </c>
      <c r="E225" s="41" t="s">
        <v>1916</v>
      </c>
    </row>
    <row r="226" spans="1:5">
      <c r="A226" s="10" t="s">
        <v>32</v>
      </c>
      <c r="B226" s="40" t="s">
        <v>252</v>
      </c>
      <c r="C226" s="40">
        <v>-28.62</v>
      </c>
      <c r="D226" s="40" t="s">
        <v>2274</v>
      </c>
      <c r="E226" s="41" t="s">
        <v>1917</v>
      </c>
    </row>
    <row r="227" spans="1:5">
      <c r="A227" s="10" t="s">
        <v>32</v>
      </c>
      <c r="B227" s="40" t="s">
        <v>252</v>
      </c>
      <c r="C227" s="40">
        <v>-28.62</v>
      </c>
      <c r="D227" s="40" t="s">
        <v>2272</v>
      </c>
      <c r="E227" s="41" t="s">
        <v>1918</v>
      </c>
    </row>
    <row r="228" spans="1:5">
      <c r="A228" s="10" t="s">
        <v>35</v>
      </c>
      <c r="B228" s="40" t="s">
        <v>62</v>
      </c>
      <c r="C228" s="40">
        <v>-25.36</v>
      </c>
      <c r="D228" s="40" t="s">
        <v>2275</v>
      </c>
      <c r="E228" s="41" t="s">
        <v>1919</v>
      </c>
    </row>
    <row r="229" spans="1:5">
      <c r="A229" s="10" t="s">
        <v>31</v>
      </c>
      <c r="B229" s="40" t="s">
        <v>159</v>
      </c>
      <c r="C229" s="40">
        <v>-27.49</v>
      </c>
      <c r="D229" s="40" t="s">
        <v>2270</v>
      </c>
      <c r="E229" s="41" t="s">
        <v>1920</v>
      </c>
    </row>
    <row r="230" spans="1:5">
      <c r="A230" s="10" t="s">
        <v>31</v>
      </c>
      <c r="B230" s="40" t="s">
        <v>133</v>
      </c>
      <c r="C230" s="40">
        <v>-26.64</v>
      </c>
      <c r="D230" s="40" t="s">
        <v>2271</v>
      </c>
      <c r="E230" s="41" t="s">
        <v>1921</v>
      </c>
    </row>
    <row r="231" spans="1:5">
      <c r="A231" s="10" t="s">
        <v>30</v>
      </c>
      <c r="B231" s="40" t="s">
        <v>117</v>
      </c>
      <c r="C231" s="40">
        <v>-30.47</v>
      </c>
      <c r="D231" s="40" t="s">
        <v>2271</v>
      </c>
      <c r="E231" s="41" t="s">
        <v>1922</v>
      </c>
    </row>
    <row r="232" spans="1:5">
      <c r="A232" s="10" t="s">
        <v>31</v>
      </c>
      <c r="B232" s="40" t="s">
        <v>141</v>
      </c>
      <c r="C232" s="40">
        <v>-28.14</v>
      </c>
      <c r="D232" s="40" t="s">
        <v>2274</v>
      </c>
      <c r="E232" s="41" t="s">
        <v>1923</v>
      </c>
    </row>
    <row r="233" spans="1:5">
      <c r="A233" s="10" t="s">
        <v>35</v>
      </c>
      <c r="B233" s="40" t="s">
        <v>53</v>
      </c>
      <c r="C233" s="40">
        <v>-30.71</v>
      </c>
      <c r="D233" s="40" t="s">
        <v>2275</v>
      </c>
      <c r="E233" s="41" t="s">
        <v>1924</v>
      </c>
    </row>
    <row r="234" spans="1:5">
      <c r="A234" s="10" t="s">
        <v>35</v>
      </c>
      <c r="B234" s="40" t="s">
        <v>54</v>
      </c>
      <c r="C234" s="40">
        <v>-25.24</v>
      </c>
      <c r="D234" s="40" t="s">
        <v>2275</v>
      </c>
      <c r="E234" s="41" t="s">
        <v>1925</v>
      </c>
    </row>
    <row r="235" spans="1:5">
      <c r="A235" s="10" t="s">
        <v>30</v>
      </c>
      <c r="B235" s="40" t="s">
        <v>120</v>
      </c>
      <c r="C235" s="40">
        <v>-26.28</v>
      </c>
      <c r="D235" s="40" t="s">
        <v>2272</v>
      </c>
      <c r="E235" s="41" t="s">
        <v>1926</v>
      </c>
    </row>
    <row r="236" spans="1:5">
      <c r="A236" s="10" t="s">
        <v>35</v>
      </c>
      <c r="B236" s="40" t="s">
        <v>52</v>
      </c>
      <c r="C236" s="40">
        <v>-27.57</v>
      </c>
      <c r="D236" s="40" t="s">
        <v>2275</v>
      </c>
      <c r="E236" s="41" t="s">
        <v>1927</v>
      </c>
    </row>
    <row r="237" spans="1:5">
      <c r="A237" s="10" t="s">
        <v>34</v>
      </c>
      <c r="B237" s="40" t="s">
        <v>318</v>
      </c>
      <c r="C237" s="40">
        <v>-26.18</v>
      </c>
      <c r="D237" s="40" t="s">
        <v>2270</v>
      </c>
      <c r="E237" s="41" t="s">
        <v>1928</v>
      </c>
    </row>
    <row r="238" spans="1:5">
      <c r="A238" s="10" t="s">
        <v>32</v>
      </c>
      <c r="B238" s="40" t="s">
        <v>253</v>
      </c>
      <c r="C238" s="40">
        <v>-28.27</v>
      </c>
      <c r="D238" s="40" t="s">
        <v>2273</v>
      </c>
      <c r="E238" s="41" t="s">
        <v>1929</v>
      </c>
    </row>
    <row r="239" spans="1:5">
      <c r="A239" s="10" t="s">
        <v>32</v>
      </c>
      <c r="B239" s="40" t="s">
        <v>253</v>
      </c>
      <c r="C239" s="40">
        <v>-28.27</v>
      </c>
      <c r="D239" s="40" t="s">
        <v>2273</v>
      </c>
      <c r="E239" s="41" t="s">
        <v>1930</v>
      </c>
    </row>
    <row r="240" spans="1:5">
      <c r="A240" s="10" t="s">
        <v>724</v>
      </c>
      <c r="B240" s="40" t="s">
        <v>89</v>
      </c>
      <c r="C240" s="40">
        <v>-25.49</v>
      </c>
      <c r="D240" s="40" t="s">
        <v>2273</v>
      </c>
      <c r="E240" s="41" t="s">
        <v>1931</v>
      </c>
    </row>
    <row r="241" spans="1:5">
      <c r="A241" s="10" t="s">
        <v>31</v>
      </c>
      <c r="B241" s="40" t="s">
        <v>185</v>
      </c>
      <c r="C241" s="40">
        <v>-30</v>
      </c>
      <c r="D241" s="40" t="s">
        <v>2274</v>
      </c>
      <c r="E241" s="41" t="s">
        <v>1932</v>
      </c>
    </row>
    <row r="242" spans="1:5">
      <c r="A242" s="10" t="s">
        <v>32</v>
      </c>
      <c r="B242" s="40" t="s">
        <v>218</v>
      </c>
      <c r="C242" s="40">
        <v>-26.7</v>
      </c>
      <c r="D242" s="40" t="s">
        <v>2275</v>
      </c>
      <c r="E242" s="41" t="s">
        <v>1933</v>
      </c>
    </row>
    <row r="243" spans="1:5">
      <c r="A243" s="10" t="s">
        <v>32</v>
      </c>
      <c r="B243" s="40" t="s">
        <v>218</v>
      </c>
      <c r="C243" s="40">
        <v>-26.7</v>
      </c>
      <c r="D243" s="40" t="s">
        <v>2275</v>
      </c>
      <c r="E243" s="41" t="s">
        <v>1934</v>
      </c>
    </row>
    <row r="244" spans="1:5">
      <c r="A244" s="10" t="s">
        <v>31</v>
      </c>
      <c r="B244" s="40" t="s">
        <v>130</v>
      </c>
      <c r="C244" s="40">
        <v>-25.42</v>
      </c>
      <c r="D244" s="40" t="s">
        <v>2271</v>
      </c>
      <c r="E244" s="41" t="s">
        <v>1935</v>
      </c>
    </row>
    <row r="245" spans="1:5">
      <c r="A245" s="10" t="s">
        <v>32</v>
      </c>
      <c r="B245" s="40" t="s">
        <v>243</v>
      </c>
      <c r="C245" s="40">
        <v>-30.82</v>
      </c>
      <c r="D245" s="40" t="s">
        <v>2271</v>
      </c>
      <c r="E245" s="41" t="s">
        <v>1936</v>
      </c>
    </row>
    <row r="246" spans="1:5">
      <c r="A246" s="10" t="s">
        <v>32</v>
      </c>
      <c r="B246" s="40" t="s">
        <v>243</v>
      </c>
      <c r="C246" s="40">
        <v>-30.82</v>
      </c>
      <c r="D246" s="40" t="s">
        <v>2271</v>
      </c>
      <c r="E246" s="41" t="s">
        <v>1937</v>
      </c>
    </row>
    <row r="247" spans="1:5">
      <c r="A247" s="10" t="s">
        <v>32</v>
      </c>
      <c r="B247" s="40" t="s">
        <v>243</v>
      </c>
      <c r="C247" s="40">
        <v>-30.82</v>
      </c>
      <c r="D247" s="40" t="s">
        <v>2271</v>
      </c>
      <c r="E247" s="41" t="s">
        <v>1938</v>
      </c>
    </row>
    <row r="248" spans="1:5">
      <c r="A248" s="10" t="s">
        <v>32</v>
      </c>
      <c r="B248" s="40" t="s">
        <v>243</v>
      </c>
      <c r="C248" s="40">
        <v>-30.82</v>
      </c>
      <c r="D248" s="40" t="s">
        <v>2271</v>
      </c>
      <c r="E248" s="41" t="s">
        <v>1939</v>
      </c>
    </row>
    <row r="249" spans="1:5">
      <c r="A249" s="10" t="s">
        <v>32</v>
      </c>
      <c r="B249" s="40" t="s">
        <v>243</v>
      </c>
      <c r="C249" s="40">
        <v>-30.82</v>
      </c>
      <c r="D249" s="40" t="s">
        <v>2271</v>
      </c>
      <c r="E249" s="41" t="s">
        <v>1940</v>
      </c>
    </row>
    <row r="250" spans="1:5">
      <c r="A250" s="10" t="s">
        <v>32</v>
      </c>
      <c r="B250" s="40" t="s">
        <v>243</v>
      </c>
      <c r="C250" s="40">
        <v>-30.82</v>
      </c>
      <c r="D250" s="40" t="s">
        <v>2271</v>
      </c>
      <c r="E250" s="41" t="s">
        <v>1941</v>
      </c>
    </row>
    <row r="251" spans="1:5">
      <c r="A251" s="10" t="s">
        <v>32</v>
      </c>
      <c r="B251" s="40" t="s">
        <v>243</v>
      </c>
      <c r="C251" s="40">
        <v>-30.82</v>
      </c>
      <c r="D251" s="40" t="s">
        <v>2271</v>
      </c>
      <c r="E251" s="41" t="s">
        <v>1942</v>
      </c>
    </row>
    <row r="252" spans="1:5">
      <c r="A252" s="10" t="s">
        <v>32</v>
      </c>
      <c r="B252" s="40" t="s">
        <v>243</v>
      </c>
      <c r="C252" s="40">
        <v>-30.82</v>
      </c>
      <c r="D252" s="40" t="s">
        <v>2271</v>
      </c>
      <c r="E252" s="41" t="s">
        <v>1943</v>
      </c>
    </row>
    <row r="253" spans="1:5">
      <c r="A253" s="10" t="s">
        <v>32</v>
      </c>
      <c r="B253" s="40" t="s">
        <v>243</v>
      </c>
      <c r="C253" s="40">
        <v>-30.82</v>
      </c>
      <c r="D253" s="40" t="s">
        <v>2271</v>
      </c>
      <c r="E253" s="41" t="s">
        <v>1944</v>
      </c>
    </row>
    <row r="254" spans="1:5">
      <c r="A254" s="10" t="s">
        <v>32</v>
      </c>
      <c r="B254" s="40" t="s">
        <v>243</v>
      </c>
      <c r="C254" s="40">
        <v>-30.82</v>
      </c>
      <c r="D254" s="40" t="s">
        <v>2271</v>
      </c>
      <c r="E254" s="41" t="s">
        <v>1945</v>
      </c>
    </row>
    <row r="255" spans="1:5">
      <c r="A255" s="10" t="s">
        <v>32</v>
      </c>
      <c r="B255" s="40" t="s">
        <v>243</v>
      </c>
      <c r="C255" s="40">
        <v>-30.82</v>
      </c>
      <c r="D255" s="40" t="s">
        <v>2271</v>
      </c>
      <c r="E255" s="41" t="s">
        <v>1946</v>
      </c>
    </row>
    <row r="256" spans="1:5">
      <c r="A256" s="10" t="s">
        <v>32</v>
      </c>
      <c r="B256" s="40" t="s">
        <v>243</v>
      </c>
      <c r="C256" s="40">
        <v>-30.82</v>
      </c>
      <c r="D256" s="40" t="s">
        <v>2271</v>
      </c>
      <c r="E256" s="41" t="s">
        <v>1947</v>
      </c>
    </row>
    <row r="257" spans="1:5">
      <c r="A257" s="10" t="s">
        <v>32</v>
      </c>
      <c r="B257" s="40" t="s">
        <v>243</v>
      </c>
      <c r="C257" s="40">
        <v>-30.82</v>
      </c>
      <c r="D257" s="40" t="s">
        <v>2271</v>
      </c>
      <c r="E257" s="41" t="s">
        <v>1948</v>
      </c>
    </row>
    <row r="258" spans="1:5">
      <c r="A258" s="10" t="s">
        <v>32</v>
      </c>
      <c r="B258" s="40" t="s">
        <v>243</v>
      </c>
      <c r="C258" s="40">
        <v>-30.82</v>
      </c>
      <c r="D258" s="40" t="s">
        <v>2272</v>
      </c>
      <c r="E258" s="41" t="s">
        <v>1949</v>
      </c>
    </row>
    <row r="259" spans="1:5">
      <c r="A259" s="10" t="s">
        <v>32</v>
      </c>
      <c r="B259" s="40" t="s">
        <v>243</v>
      </c>
      <c r="C259" s="40">
        <v>-30.82</v>
      </c>
      <c r="D259" s="40" t="s">
        <v>2272</v>
      </c>
      <c r="E259" s="41" t="s">
        <v>1950</v>
      </c>
    </row>
    <row r="260" spans="1:5">
      <c r="A260" s="10" t="s">
        <v>32</v>
      </c>
      <c r="B260" s="40" t="s">
        <v>243</v>
      </c>
      <c r="C260" s="40">
        <v>-30.82</v>
      </c>
      <c r="D260" s="40" t="s">
        <v>2272</v>
      </c>
      <c r="E260" s="41" t="s">
        <v>1951</v>
      </c>
    </row>
    <row r="261" spans="1:5">
      <c r="A261" s="10" t="s">
        <v>32</v>
      </c>
      <c r="B261" s="40" t="s">
        <v>243</v>
      </c>
      <c r="C261" s="40">
        <v>-30.82</v>
      </c>
      <c r="D261" s="40" t="s">
        <v>2272</v>
      </c>
      <c r="E261" s="41" t="s">
        <v>1952</v>
      </c>
    </row>
    <row r="262" spans="1:5">
      <c r="A262" s="10" t="s">
        <v>32</v>
      </c>
      <c r="B262" s="40" t="s">
        <v>243</v>
      </c>
      <c r="C262" s="40">
        <v>-30.82</v>
      </c>
      <c r="D262" s="40" t="s">
        <v>2272</v>
      </c>
      <c r="E262" s="41" t="s">
        <v>1953</v>
      </c>
    </row>
    <row r="263" spans="1:5">
      <c r="A263" s="10" t="s">
        <v>32</v>
      </c>
      <c r="B263" s="40" t="s">
        <v>243</v>
      </c>
      <c r="C263" s="40">
        <v>-30.82</v>
      </c>
      <c r="D263" s="40" t="s">
        <v>2272</v>
      </c>
      <c r="E263" s="41" t="s">
        <v>1954</v>
      </c>
    </row>
    <row r="264" spans="1:5">
      <c r="A264" s="10" t="s">
        <v>32</v>
      </c>
      <c r="B264" s="40" t="s">
        <v>243</v>
      </c>
      <c r="C264" s="40">
        <v>-30.82</v>
      </c>
      <c r="D264" s="40" t="s">
        <v>2272</v>
      </c>
      <c r="E264" s="41" t="s">
        <v>1955</v>
      </c>
    </row>
    <row r="265" spans="1:5">
      <c r="A265" s="10" t="s">
        <v>32</v>
      </c>
      <c r="B265" s="40" t="s">
        <v>243</v>
      </c>
      <c r="C265" s="40">
        <v>-30.82</v>
      </c>
      <c r="D265" s="40" t="s">
        <v>2272</v>
      </c>
      <c r="E265" s="41" t="s">
        <v>1956</v>
      </c>
    </row>
    <row r="266" spans="1:5">
      <c r="A266" s="10" t="s">
        <v>32</v>
      </c>
      <c r="B266" s="40" t="s">
        <v>243</v>
      </c>
      <c r="C266" s="40">
        <v>-30.82</v>
      </c>
      <c r="D266" s="40" t="s">
        <v>2272</v>
      </c>
      <c r="E266" s="41" t="s">
        <v>1957</v>
      </c>
    </row>
    <row r="267" spans="1:5">
      <c r="A267" s="10" t="s">
        <v>32</v>
      </c>
      <c r="B267" s="40" t="s">
        <v>243</v>
      </c>
      <c r="C267" s="40">
        <v>-30.82</v>
      </c>
      <c r="D267" s="40" t="s">
        <v>2272</v>
      </c>
      <c r="E267" s="41" t="s">
        <v>1958</v>
      </c>
    </row>
    <row r="268" spans="1:5">
      <c r="A268" s="10" t="s">
        <v>32</v>
      </c>
      <c r="B268" s="40" t="s">
        <v>243</v>
      </c>
      <c r="C268" s="40">
        <v>-30.82</v>
      </c>
      <c r="D268" s="40" t="s">
        <v>2272</v>
      </c>
      <c r="E268" s="41" t="s">
        <v>1959</v>
      </c>
    </row>
    <row r="269" spans="1:5">
      <c r="A269" s="10" t="s">
        <v>32</v>
      </c>
      <c r="B269" s="40" t="s">
        <v>243</v>
      </c>
      <c r="C269" s="40">
        <v>-30.82</v>
      </c>
      <c r="D269" s="40" t="s">
        <v>2272</v>
      </c>
      <c r="E269" s="41" t="s">
        <v>1960</v>
      </c>
    </row>
    <row r="270" spans="1:5">
      <c r="A270" s="10" t="s">
        <v>32</v>
      </c>
      <c r="B270" s="40" t="s">
        <v>243</v>
      </c>
      <c r="C270" s="40">
        <v>-30.82</v>
      </c>
      <c r="D270" s="40" t="s">
        <v>2272</v>
      </c>
      <c r="E270" s="41" t="s">
        <v>1961</v>
      </c>
    </row>
    <row r="271" spans="1:5">
      <c r="A271" s="10" t="s">
        <v>32</v>
      </c>
      <c r="B271" s="40" t="s">
        <v>245</v>
      </c>
      <c r="C271" s="40">
        <v>-25.34</v>
      </c>
      <c r="D271" s="40" t="s">
        <v>2274</v>
      </c>
      <c r="E271" s="41" t="s">
        <v>1962</v>
      </c>
    </row>
    <row r="272" spans="1:5">
      <c r="A272" s="10" t="s">
        <v>32</v>
      </c>
      <c r="B272" s="40" t="s">
        <v>188</v>
      </c>
      <c r="C272" s="40">
        <v>-28.1</v>
      </c>
      <c r="D272" s="40" t="s">
        <v>2274</v>
      </c>
      <c r="E272" s="41" t="s">
        <v>1963</v>
      </c>
    </row>
    <row r="273" spans="1:5">
      <c r="A273" s="10" t="s">
        <v>32</v>
      </c>
      <c r="B273" s="40" t="s">
        <v>288</v>
      </c>
      <c r="C273" s="40">
        <v>-29.73</v>
      </c>
      <c r="D273" s="40" t="s">
        <v>2274</v>
      </c>
      <c r="E273" s="41" t="s">
        <v>1964</v>
      </c>
    </row>
    <row r="274" spans="1:5">
      <c r="A274" s="10" t="s">
        <v>32</v>
      </c>
      <c r="B274" s="40" t="s">
        <v>288</v>
      </c>
      <c r="C274" s="40">
        <v>-29.73</v>
      </c>
      <c r="D274" s="40" t="s">
        <v>2274</v>
      </c>
      <c r="E274" s="41" t="s">
        <v>1965</v>
      </c>
    </row>
    <row r="275" spans="1:5">
      <c r="A275" s="10" t="s">
        <v>32</v>
      </c>
      <c r="B275" s="40" t="s">
        <v>288</v>
      </c>
      <c r="C275" s="40">
        <v>-29.73</v>
      </c>
      <c r="D275" s="40" t="s">
        <v>2274</v>
      </c>
      <c r="E275" s="41" t="s">
        <v>1966</v>
      </c>
    </row>
    <row r="276" spans="1:5">
      <c r="A276" s="10" t="s">
        <v>32</v>
      </c>
      <c r="B276" s="40" t="s">
        <v>219</v>
      </c>
      <c r="C276" s="40">
        <v>-25.53</v>
      </c>
      <c r="D276" s="40" t="s">
        <v>2271</v>
      </c>
      <c r="E276" s="41" t="s">
        <v>1967</v>
      </c>
    </row>
    <row r="277" spans="1:5">
      <c r="A277" s="10" t="s">
        <v>32</v>
      </c>
      <c r="B277" s="40" t="s">
        <v>219</v>
      </c>
      <c r="C277" s="40">
        <v>-25.53</v>
      </c>
      <c r="D277" s="40" t="s">
        <v>2272</v>
      </c>
      <c r="E277" s="41" t="s">
        <v>1968</v>
      </c>
    </row>
    <row r="278" spans="1:5">
      <c r="A278" s="10" t="s">
        <v>32</v>
      </c>
      <c r="B278" s="40" t="s">
        <v>221</v>
      </c>
      <c r="C278" s="40">
        <v>-29.4</v>
      </c>
      <c r="D278" s="40" t="s">
        <v>2274</v>
      </c>
      <c r="E278" s="41" t="s">
        <v>1969</v>
      </c>
    </row>
    <row r="279" spans="1:5">
      <c r="A279" s="10" t="s">
        <v>32</v>
      </c>
      <c r="B279" s="40" t="s">
        <v>221</v>
      </c>
      <c r="C279" s="40">
        <v>-28.06</v>
      </c>
      <c r="D279" s="40" t="s">
        <v>2273</v>
      </c>
      <c r="E279" s="41" t="s">
        <v>1970</v>
      </c>
    </row>
    <row r="280" spans="1:5">
      <c r="A280" s="10" t="s">
        <v>32</v>
      </c>
      <c r="B280" s="40" t="s">
        <v>268</v>
      </c>
      <c r="C280" s="40">
        <v>-29.62</v>
      </c>
      <c r="D280" s="40" t="s">
        <v>2274</v>
      </c>
      <c r="E280" s="40" t="s">
        <v>1971</v>
      </c>
    </row>
    <row r="281" spans="1:5">
      <c r="A281" s="10" t="s">
        <v>32</v>
      </c>
      <c r="B281" s="40" t="s">
        <v>268</v>
      </c>
      <c r="C281" s="40">
        <v>-28.28</v>
      </c>
      <c r="D281" s="40" t="s">
        <v>2273</v>
      </c>
      <c r="E281" s="40" t="s">
        <v>1972</v>
      </c>
    </row>
    <row r="282" spans="1:5">
      <c r="A282" s="10" t="s">
        <v>32</v>
      </c>
      <c r="B282" s="40" t="s">
        <v>200</v>
      </c>
      <c r="C282" s="40">
        <v>-26.12</v>
      </c>
      <c r="D282" s="40" t="s">
        <v>2271</v>
      </c>
      <c r="E282" s="41" t="s">
        <v>1973</v>
      </c>
    </row>
    <row r="283" spans="1:5">
      <c r="A283" s="10" t="s">
        <v>32</v>
      </c>
      <c r="B283" s="40" t="s">
        <v>278</v>
      </c>
      <c r="C283" s="40">
        <v>-29.47</v>
      </c>
      <c r="D283" s="40" t="s">
        <v>2272</v>
      </c>
      <c r="E283" s="41" t="s">
        <v>1974</v>
      </c>
    </row>
    <row r="284" spans="1:5">
      <c r="A284" s="10" t="s">
        <v>32</v>
      </c>
      <c r="B284" s="40" t="s">
        <v>278</v>
      </c>
      <c r="C284" s="40">
        <v>-29.47</v>
      </c>
      <c r="D284" s="40" t="s">
        <v>2272</v>
      </c>
      <c r="E284" s="41" t="s">
        <v>1975</v>
      </c>
    </row>
    <row r="285" spans="1:5">
      <c r="A285" s="10" t="s">
        <v>31</v>
      </c>
      <c r="B285" s="40" t="s">
        <v>144</v>
      </c>
      <c r="C285" s="40">
        <v>-25.38</v>
      </c>
      <c r="D285" s="40" t="s">
        <v>2274</v>
      </c>
      <c r="E285" s="40" t="s">
        <v>1976</v>
      </c>
    </row>
    <row r="286" spans="1:5">
      <c r="A286" s="10" t="s">
        <v>724</v>
      </c>
      <c r="B286" s="40" t="s">
        <v>80</v>
      </c>
      <c r="C286" s="40">
        <v>-27.25</v>
      </c>
      <c r="D286" s="40" t="s">
        <v>2273</v>
      </c>
      <c r="E286" s="41" t="s">
        <v>1977</v>
      </c>
    </row>
    <row r="287" spans="1:5">
      <c r="A287" s="10" t="s">
        <v>34</v>
      </c>
      <c r="B287" s="40" t="s">
        <v>351</v>
      </c>
      <c r="C287" s="40">
        <v>-27.49</v>
      </c>
      <c r="D287" s="40" t="s">
        <v>2270</v>
      </c>
      <c r="E287" s="41" t="s">
        <v>1978</v>
      </c>
    </row>
    <row r="288" spans="1:5">
      <c r="A288" s="10" t="s">
        <v>32</v>
      </c>
      <c r="B288" s="40" t="s">
        <v>290</v>
      </c>
      <c r="C288" s="40">
        <v>-27.36</v>
      </c>
      <c r="D288" s="40" t="s">
        <v>2272</v>
      </c>
      <c r="E288" s="41" t="s">
        <v>1979</v>
      </c>
    </row>
    <row r="289" spans="1:5">
      <c r="A289" s="10" t="s">
        <v>32</v>
      </c>
      <c r="B289" s="40" t="s">
        <v>290</v>
      </c>
      <c r="C289" s="40">
        <v>-26.61</v>
      </c>
      <c r="D289" s="40" t="s">
        <v>2272</v>
      </c>
      <c r="E289" s="41" t="s">
        <v>1980</v>
      </c>
    </row>
    <row r="290" spans="1:5">
      <c r="A290" s="10" t="s">
        <v>31</v>
      </c>
      <c r="B290" s="40" t="s">
        <v>187</v>
      </c>
      <c r="C290" s="40">
        <v>-26.88</v>
      </c>
      <c r="D290" s="40" t="s">
        <v>2274</v>
      </c>
      <c r="E290" s="41" t="s">
        <v>1981</v>
      </c>
    </row>
    <row r="291" spans="1:5">
      <c r="A291" s="10" t="s">
        <v>32</v>
      </c>
      <c r="B291" s="40" t="s">
        <v>223</v>
      </c>
      <c r="C291" s="40">
        <v>-27.67</v>
      </c>
      <c r="D291" s="40" t="s">
        <v>2271</v>
      </c>
      <c r="E291" s="41" t="s">
        <v>1982</v>
      </c>
    </row>
    <row r="292" spans="1:5">
      <c r="A292" s="10" t="s">
        <v>30</v>
      </c>
      <c r="B292" s="40" t="s">
        <v>95</v>
      </c>
      <c r="C292" s="40">
        <v>-25.51</v>
      </c>
      <c r="D292" s="40" t="s">
        <v>2271</v>
      </c>
      <c r="E292" s="41" t="s">
        <v>1983</v>
      </c>
    </row>
    <row r="293" spans="1:5">
      <c r="A293" s="10" t="s">
        <v>724</v>
      </c>
      <c r="B293" s="40" t="s">
        <v>77</v>
      </c>
      <c r="C293" s="40">
        <v>-27.42</v>
      </c>
      <c r="D293" s="40" t="s">
        <v>2273</v>
      </c>
      <c r="E293" s="41" t="s">
        <v>1984</v>
      </c>
    </row>
    <row r="294" spans="1:5">
      <c r="A294" s="10" t="s">
        <v>35</v>
      </c>
      <c r="B294" s="40" t="s">
        <v>59</v>
      </c>
      <c r="C294" s="40">
        <v>-26.86</v>
      </c>
      <c r="D294" s="40" t="s">
        <v>2275</v>
      </c>
      <c r="E294" s="41" t="s">
        <v>1985</v>
      </c>
    </row>
    <row r="295" spans="1:5">
      <c r="A295" s="10" t="s">
        <v>32</v>
      </c>
      <c r="B295" s="40" t="s">
        <v>191</v>
      </c>
      <c r="C295" s="40">
        <v>-32.78</v>
      </c>
      <c r="D295" s="40" t="s">
        <v>2274</v>
      </c>
      <c r="E295" s="41" t="s">
        <v>1986</v>
      </c>
    </row>
    <row r="296" spans="1:5">
      <c r="A296" s="10" t="s">
        <v>32</v>
      </c>
      <c r="B296" s="40" t="s">
        <v>191</v>
      </c>
      <c r="C296" s="40">
        <v>-29.91</v>
      </c>
      <c r="D296" s="40" t="s">
        <v>2272</v>
      </c>
      <c r="E296" s="41" t="s">
        <v>1987</v>
      </c>
    </row>
    <row r="297" spans="1:5">
      <c r="A297" s="10" t="s">
        <v>35</v>
      </c>
      <c r="B297" s="40" t="s">
        <v>68</v>
      </c>
      <c r="C297" s="40">
        <v>-25.63</v>
      </c>
      <c r="D297" s="40" t="s">
        <v>2275</v>
      </c>
      <c r="E297" s="41" t="s">
        <v>1988</v>
      </c>
    </row>
    <row r="298" spans="1:5">
      <c r="A298" s="10" t="s">
        <v>32</v>
      </c>
      <c r="B298" s="40" t="s">
        <v>225</v>
      </c>
      <c r="C298" s="40">
        <v>-28.6</v>
      </c>
      <c r="D298" s="40" t="s">
        <v>2274</v>
      </c>
      <c r="E298" s="41" t="s">
        <v>1989</v>
      </c>
    </row>
    <row r="299" spans="1:5">
      <c r="A299" s="10" t="s">
        <v>35</v>
      </c>
      <c r="B299" s="40" t="s">
        <v>74</v>
      </c>
      <c r="C299" s="40">
        <v>-31.52</v>
      </c>
      <c r="D299" s="40" t="s">
        <v>2275</v>
      </c>
      <c r="E299" s="40" t="s">
        <v>1990</v>
      </c>
    </row>
    <row r="300" spans="1:5">
      <c r="A300" s="10" t="s">
        <v>29</v>
      </c>
      <c r="B300" s="40" t="s">
        <v>40</v>
      </c>
      <c r="C300" s="40">
        <v>-25.63</v>
      </c>
      <c r="D300" s="40" t="s">
        <v>2270</v>
      </c>
      <c r="E300" s="41" t="s">
        <v>1991</v>
      </c>
    </row>
    <row r="301" spans="1:5">
      <c r="A301" s="10" t="s">
        <v>32</v>
      </c>
      <c r="B301" s="40" t="s">
        <v>265</v>
      </c>
      <c r="C301" s="40">
        <v>-27.85</v>
      </c>
      <c r="D301" s="40" t="s">
        <v>2271</v>
      </c>
      <c r="E301" s="41" t="s">
        <v>1992</v>
      </c>
    </row>
    <row r="302" spans="1:5">
      <c r="A302" s="10" t="s">
        <v>32</v>
      </c>
      <c r="B302" s="40" t="s">
        <v>265</v>
      </c>
      <c r="C302" s="40">
        <v>-27.76</v>
      </c>
      <c r="D302" s="40" t="s">
        <v>2272</v>
      </c>
      <c r="E302" s="41" t="s">
        <v>1993</v>
      </c>
    </row>
    <row r="303" spans="1:5">
      <c r="A303" s="10" t="s">
        <v>34</v>
      </c>
      <c r="B303" s="40" t="s">
        <v>307</v>
      </c>
      <c r="C303" s="40">
        <v>-25.81</v>
      </c>
      <c r="D303" s="40" t="s">
        <v>2270</v>
      </c>
      <c r="E303" s="41" t="s">
        <v>1994</v>
      </c>
    </row>
    <row r="304" spans="1:5">
      <c r="A304" s="10" t="s">
        <v>724</v>
      </c>
      <c r="B304" s="40" t="s">
        <v>78</v>
      </c>
      <c r="C304" s="40">
        <v>-26.06</v>
      </c>
      <c r="D304" s="40" t="s">
        <v>2275</v>
      </c>
      <c r="E304" s="41" t="s">
        <v>1995</v>
      </c>
    </row>
    <row r="305" spans="1:5">
      <c r="A305" s="10" t="s">
        <v>32</v>
      </c>
      <c r="B305" s="40" t="s">
        <v>277</v>
      </c>
      <c r="C305" s="40">
        <v>-29.91</v>
      </c>
      <c r="D305" s="40" t="s">
        <v>2274</v>
      </c>
      <c r="E305" s="41" t="s">
        <v>1996</v>
      </c>
    </row>
    <row r="306" spans="1:5">
      <c r="A306" s="10" t="s">
        <v>32</v>
      </c>
      <c r="B306" s="40" t="s">
        <v>283</v>
      </c>
      <c r="C306" s="40">
        <v>-26.34</v>
      </c>
      <c r="D306" s="40" t="s">
        <v>2274</v>
      </c>
      <c r="E306" s="41" t="s">
        <v>1997</v>
      </c>
    </row>
    <row r="307" spans="1:5">
      <c r="A307" s="10" t="s">
        <v>32</v>
      </c>
      <c r="B307" s="40" t="s">
        <v>283</v>
      </c>
      <c r="C307" s="40">
        <v>-26.34</v>
      </c>
      <c r="D307" s="40" t="s">
        <v>2272</v>
      </c>
      <c r="E307" s="41" t="s">
        <v>1998</v>
      </c>
    </row>
    <row r="308" spans="1:5">
      <c r="A308" s="10" t="s">
        <v>32</v>
      </c>
      <c r="B308" s="40" t="s">
        <v>209</v>
      </c>
      <c r="C308" s="40">
        <v>-26.46</v>
      </c>
      <c r="D308" s="40" t="s">
        <v>2272</v>
      </c>
      <c r="E308" s="41" t="s">
        <v>1999</v>
      </c>
    </row>
    <row r="309" spans="1:5">
      <c r="A309" s="10" t="s">
        <v>32</v>
      </c>
      <c r="B309" s="40" t="s">
        <v>209</v>
      </c>
      <c r="C309" s="40">
        <v>-26.46</v>
      </c>
      <c r="D309" s="40" t="s">
        <v>2272</v>
      </c>
      <c r="E309" s="41" t="s">
        <v>2000</v>
      </c>
    </row>
    <row r="310" spans="1:5">
      <c r="A310" s="10" t="s">
        <v>34</v>
      </c>
      <c r="B310" s="40" t="s">
        <v>340</v>
      </c>
      <c r="C310" s="40">
        <v>-26.98</v>
      </c>
      <c r="D310" s="40" t="s">
        <v>2270</v>
      </c>
      <c r="E310" s="41" t="s">
        <v>2001</v>
      </c>
    </row>
    <row r="311" spans="1:5">
      <c r="A311" s="10" t="s">
        <v>34</v>
      </c>
      <c r="B311" s="40" t="s">
        <v>325</v>
      </c>
      <c r="C311" s="40">
        <v>-27.49</v>
      </c>
      <c r="D311" s="40" t="s">
        <v>2270</v>
      </c>
      <c r="E311" s="41" t="s">
        <v>2002</v>
      </c>
    </row>
    <row r="312" spans="1:5">
      <c r="A312" s="10" t="s">
        <v>34</v>
      </c>
      <c r="B312" s="40" t="s">
        <v>332</v>
      </c>
      <c r="C312" s="40">
        <v>-26.08</v>
      </c>
      <c r="D312" s="40" t="s">
        <v>2276</v>
      </c>
      <c r="E312" s="41" t="s">
        <v>2003</v>
      </c>
    </row>
    <row r="313" spans="1:5">
      <c r="A313" s="10" t="s">
        <v>32</v>
      </c>
      <c r="B313" s="40" t="s">
        <v>224</v>
      </c>
      <c r="C313" s="40">
        <v>-25.67</v>
      </c>
      <c r="D313" s="40" t="s">
        <v>2274</v>
      </c>
      <c r="E313" s="41" t="s">
        <v>2004</v>
      </c>
    </row>
    <row r="314" spans="1:5">
      <c r="A314" s="10" t="s">
        <v>34</v>
      </c>
      <c r="B314" s="40" t="s">
        <v>342</v>
      </c>
      <c r="C314" s="40">
        <v>-28.91</v>
      </c>
      <c r="D314" s="40" t="s">
        <v>2276</v>
      </c>
      <c r="E314" s="41" t="s">
        <v>2005</v>
      </c>
    </row>
    <row r="315" spans="1:5">
      <c r="A315" s="10" t="s">
        <v>35</v>
      </c>
      <c r="B315" s="40" t="s">
        <v>44</v>
      </c>
      <c r="C315" s="40">
        <v>-25.69</v>
      </c>
      <c r="D315" s="40" t="s">
        <v>2275</v>
      </c>
      <c r="E315" s="41" t="s">
        <v>2006</v>
      </c>
    </row>
    <row r="316" spans="1:5">
      <c r="A316" s="10" t="s">
        <v>32</v>
      </c>
      <c r="B316" s="40" t="s">
        <v>233</v>
      </c>
      <c r="C316" s="40">
        <v>-25.25</v>
      </c>
      <c r="D316" s="40" t="s">
        <v>2272</v>
      </c>
      <c r="E316" s="41" t="s">
        <v>2007</v>
      </c>
    </row>
    <row r="317" spans="1:5">
      <c r="A317" s="10" t="s">
        <v>32</v>
      </c>
      <c r="B317" s="40" t="s">
        <v>233</v>
      </c>
      <c r="C317" s="40">
        <v>-25.25</v>
      </c>
      <c r="D317" s="40" t="s">
        <v>2272</v>
      </c>
      <c r="E317" s="41" t="s">
        <v>2008</v>
      </c>
    </row>
    <row r="318" spans="1:5">
      <c r="A318" s="10" t="s">
        <v>31</v>
      </c>
      <c r="B318" s="40" t="s">
        <v>151</v>
      </c>
      <c r="C318" s="40">
        <v>-29.41</v>
      </c>
      <c r="D318" s="40" t="s">
        <v>2274</v>
      </c>
      <c r="E318" s="41" t="s">
        <v>2009</v>
      </c>
    </row>
    <row r="319" spans="1:5">
      <c r="A319" s="10" t="s">
        <v>32</v>
      </c>
      <c r="B319" s="40" t="s">
        <v>293</v>
      </c>
      <c r="C319" s="40">
        <v>-30.1</v>
      </c>
      <c r="D319" s="40" t="s">
        <v>2274</v>
      </c>
      <c r="E319" s="41" t="s">
        <v>2010</v>
      </c>
    </row>
    <row r="320" spans="1:5">
      <c r="A320" s="10" t="s">
        <v>34</v>
      </c>
      <c r="B320" s="40" t="s">
        <v>350</v>
      </c>
      <c r="C320" s="40">
        <v>-26.46</v>
      </c>
      <c r="D320" s="40" t="s">
        <v>2277</v>
      </c>
      <c r="E320" s="40" t="s">
        <v>2011</v>
      </c>
    </row>
    <row r="321" spans="1:5">
      <c r="A321" s="10" t="s">
        <v>32</v>
      </c>
      <c r="B321" s="40" t="s">
        <v>260</v>
      </c>
      <c r="C321" s="40">
        <v>-31.35</v>
      </c>
      <c r="D321" s="40" t="s">
        <v>2274</v>
      </c>
      <c r="E321" s="41" t="s">
        <v>2012</v>
      </c>
    </row>
    <row r="322" spans="1:5">
      <c r="A322" s="10" t="s">
        <v>32</v>
      </c>
      <c r="B322" s="40" t="s">
        <v>260</v>
      </c>
      <c r="C322" s="40">
        <v>-30.01</v>
      </c>
      <c r="D322" s="40" t="s">
        <v>2273</v>
      </c>
      <c r="E322" s="41" t="s">
        <v>2013</v>
      </c>
    </row>
    <row r="323" spans="1:5">
      <c r="A323" s="10" t="s">
        <v>724</v>
      </c>
      <c r="B323" s="40" t="s">
        <v>87</v>
      </c>
      <c r="C323" s="40">
        <v>-25.06</v>
      </c>
      <c r="D323" s="40" t="s">
        <v>2273</v>
      </c>
      <c r="E323" s="41" t="s">
        <v>2014</v>
      </c>
    </row>
    <row r="324" spans="1:5">
      <c r="A324" s="10" t="s">
        <v>30</v>
      </c>
      <c r="B324" s="40" t="s">
        <v>105</v>
      </c>
      <c r="C324" s="40">
        <v>-25.18</v>
      </c>
      <c r="D324" s="40" t="s">
        <v>2273</v>
      </c>
      <c r="E324" s="41" t="s">
        <v>2015</v>
      </c>
    </row>
    <row r="325" spans="1:5">
      <c r="A325" s="10" t="s">
        <v>32</v>
      </c>
      <c r="B325" s="40" t="s">
        <v>272</v>
      </c>
      <c r="C325" s="40">
        <v>-26.88</v>
      </c>
      <c r="D325" s="40" t="s">
        <v>2271</v>
      </c>
      <c r="E325" s="41" t="s">
        <v>2016</v>
      </c>
    </row>
    <row r="326" spans="1:5">
      <c r="A326" s="10" t="s">
        <v>35</v>
      </c>
      <c r="B326" s="40" t="s">
        <v>69</v>
      </c>
      <c r="C326" s="40">
        <v>-27.54</v>
      </c>
      <c r="D326" s="40" t="s">
        <v>2275</v>
      </c>
      <c r="E326" s="41" t="s">
        <v>2017</v>
      </c>
    </row>
    <row r="327" spans="1:5">
      <c r="A327" s="10" t="s">
        <v>34</v>
      </c>
      <c r="B327" s="40" t="s">
        <v>333</v>
      </c>
      <c r="C327" s="40">
        <v>-25.82</v>
      </c>
      <c r="D327" s="40" t="s">
        <v>2270</v>
      </c>
      <c r="E327" s="41" t="s">
        <v>2018</v>
      </c>
    </row>
    <row r="328" spans="1:5">
      <c r="A328" s="10" t="s">
        <v>32</v>
      </c>
      <c r="B328" s="40" t="s">
        <v>234</v>
      </c>
      <c r="C328" s="40">
        <v>-26.41</v>
      </c>
      <c r="D328" s="40" t="s">
        <v>2274</v>
      </c>
      <c r="E328" s="41" t="s">
        <v>2019</v>
      </c>
    </row>
    <row r="329" spans="1:5">
      <c r="A329" s="10" t="s">
        <v>32</v>
      </c>
      <c r="B329" s="40" t="s">
        <v>258</v>
      </c>
      <c r="C329" s="40">
        <v>-25.16</v>
      </c>
      <c r="D329" s="40" t="s">
        <v>2273</v>
      </c>
      <c r="E329" s="41" t="s">
        <v>2020</v>
      </c>
    </row>
    <row r="330" spans="1:5">
      <c r="A330" s="10" t="s">
        <v>33</v>
      </c>
      <c r="B330" s="40" t="s">
        <v>295</v>
      </c>
      <c r="C330" s="40">
        <v>-25.32</v>
      </c>
      <c r="D330" s="40" t="s">
        <v>2270</v>
      </c>
      <c r="E330" s="41" t="s">
        <v>2021</v>
      </c>
    </row>
    <row r="331" spans="1:5">
      <c r="A331" s="10" t="s">
        <v>32</v>
      </c>
      <c r="B331" s="40" t="s">
        <v>229</v>
      </c>
      <c r="C331" s="40">
        <v>-27.84</v>
      </c>
      <c r="D331" s="40" t="s">
        <v>2274</v>
      </c>
      <c r="E331" s="41" t="s">
        <v>2022</v>
      </c>
    </row>
    <row r="332" spans="1:5">
      <c r="A332" s="10" t="s">
        <v>32</v>
      </c>
      <c r="B332" s="40" t="s">
        <v>229</v>
      </c>
      <c r="C332" s="40">
        <v>-26.63</v>
      </c>
      <c r="D332" s="40" t="s">
        <v>2272</v>
      </c>
      <c r="E332" s="41" t="s">
        <v>2023</v>
      </c>
    </row>
    <row r="333" spans="1:5">
      <c r="A333" s="10" t="s">
        <v>31</v>
      </c>
      <c r="B333" s="40" t="s">
        <v>136</v>
      </c>
      <c r="C333" s="40">
        <v>-26.09</v>
      </c>
      <c r="D333" s="40" t="s">
        <v>2271</v>
      </c>
      <c r="E333" s="40" t="s">
        <v>2024</v>
      </c>
    </row>
    <row r="334" spans="1:5">
      <c r="A334" s="10" t="s">
        <v>34</v>
      </c>
      <c r="B334" s="40" t="s">
        <v>348</v>
      </c>
      <c r="C334" s="40">
        <v>-27.04</v>
      </c>
      <c r="D334" s="40" t="s">
        <v>2276</v>
      </c>
      <c r="E334" s="41" t="s">
        <v>2025</v>
      </c>
    </row>
    <row r="335" spans="1:5">
      <c r="A335" s="10" t="s">
        <v>32</v>
      </c>
      <c r="B335" s="40" t="s">
        <v>214</v>
      </c>
      <c r="C335" s="40">
        <v>-28.58</v>
      </c>
      <c r="D335" s="40" t="s">
        <v>2274</v>
      </c>
      <c r="E335" s="41" t="s">
        <v>2026</v>
      </c>
    </row>
    <row r="336" spans="1:5">
      <c r="A336" s="10" t="s">
        <v>32</v>
      </c>
      <c r="B336" s="40" t="s">
        <v>214</v>
      </c>
      <c r="C336" s="40">
        <v>-28.58</v>
      </c>
      <c r="D336" s="40" t="s">
        <v>2274</v>
      </c>
      <c r="E336" s="41" t="s">
        <v>2027</v>
      </c>
    </row>
    <row r="337" spans="1:5">
      <c r="A337" s="10" t="s">
        <v>31</v>
      </c>
      <c r="B337" s="40" t="s">
        <v>135</v>
      </c>
      <c r="C337" s="40">
        <v>-29.11</v>
      </c>
      <c r="D337" s="40" t="s">
        <v>2274</v>
      </c>
      <c r="E337" s="40" t="s">
        <v>2028</v>
      </c>
    </row>
    <row r="338" spans="1:5">
      <c r="A338" s="10" t="s">
        <v>31</v>
      </c>
      <c r="B338" s="40" t="s">
        <v>184</v>
      </c>
      <c r="C338" s="40">
        <v>-27.8</v>
      </c>
      <c r="D338" s="40" t="s">
        <v>2274</v>
      </c>
      <c r="E338" s="41" t="s">
        <v>2029</v>
      </c>
    </row>
    <row r="339" spans="1:5">
      <c r="A339" s="10" t="s">
        <v>31</v>
      </c>
      <c r="B339" s="40" t="s">
        <v>143</v>
      </c>
      <c r="C339" s="40">
        <v>-26.4</v>
      </c>
      <c r="D339" s="40" t="s">
        <v>2270</v>
      </c>
      <c r="E339" s="41" t="s">
        <v>2030</v>
      </c>
    </row>
    <row r="340" spans="1:5">
      <c r="A340" s="10" t="s">
        <v>35</v>
      </c>
      <c r="B340" s="40" t="s">
        <v>48</v>
      </c>
      <c r="C340" s="40">
        <v>-26.61</v>
      </c>
      <c r="D340" s="40" t="s">
        <v>2275</v>
      </c>
      <c r="E340" s="41" t="s">
        <v>2031</v>
      </c>
    </row>
    <row r="341" spans="1:5">
      <c r="A341" s="10" t="s">
        <v>32</v>
      </c>
      <c r="B341" s="40" t="s">
        <v>280</v>
      </c>
      <c r="C341" s="40">
        <v>-26.26</v>
      </c>
      <c r="D341" s="40" t="s">
        <v>2274</v>
      </c>
      <c r="E341" s="41" t="s">
        <v>2032</v>
      </c>
    </row>
    <row r="342" spans="1:5">
      <c r="A342" s="10" t="s">
        <v>34</v>
      </c>
      <c r="B342" s="40" t="s">
        <v>329</v>
      </c>
      <c r="C342" s="40">
        <v>-26.92</v>
      </c>
      <c r="D342" s="40" t="s">
        <v>2277</v>
      </c>
      <c r="E342" s="41" t="s">
        <v>2033</v>
      </c>
    </row>
    <row r="343" spans="1:5">
      <c r="A343" s="10" t="s">
        <v>34</v>
      </c>
      <c r="B343" s="40" t="s">
        <v>314</v>
      </c>
      <c r="C343" s="40">
        <v>-26.11</v>
      </c>
      <c r="D343" s="40" t="s">
        <v>2270</v>
      </c>
      <c r="E343" s="41" t="s">
        <v>2034</v>
      </c>
    </row>
    <row r="344" spans="1:5">
      <c r="A344" s="10" t="s">
        <v>32</v>
      </c>
      <c r="B344" s="40" t="s">
        <v>203</v>
      </c>
      <c r="C344" s="40">
        <v>-26.94</v>
      </c>
      <c r="D344" s="40" t="s">
        <v>2271</v>
      </c>
      <c r="E344" s="41" t="s">
        <v>2035</v>
      </c>
    </row>
    <row r="345" spans="1:5">
      <c r="A345" s="10" t="s">
        <v>32</v>
      </c>
      <c r="B345" s="40" t="s">
        <v>203</v>
      </c>
      <c r="C345" s="40">
        <v>-26.94</v>
      </c>
      <c r="D345" s="40" t="s">
        <v>2271</v>
      </c>
      <c r="E345" s="41" t="s">
        <v>2036</v>
      </c>
    </row>
    <row r="346" spans="1:5">
      <c r="A346" s="10" t="s">
        <v>32</v>
      </c>
      <c r="B346" s="40" t="s">
        <v>203</v>
      </c>
      <c r="C346" s="40">
        <v>-26.81</v>
      </c>
      <c r="D346" s="40" t="s">
        <v>2272</v>
      </c>
      <c r="E346" s="41" t="s">
        <v>2037</v>
      </c>
    </row>
    <row r="347" spans="1:5">
      <c r="A347" s="10" t="s">
        <v>32</v>
      </c>
      <c r="B347" s="40" t="s">
        <v>203</v>
      </c>
      <c r="C347" s="40">
        <v>-26.81</v>
      </c>
      <c r="D347" s="40" t="s">
        <v>2272</v>
      </c>
      <c r="E347" s="41" t="s">
        <v>2038</v>
      </c>
    </row>
    <row r="348" spans="1:5">
      <c r="A348" s="10" t="s">
        <v>32</v>
      </c>
      <c r="B348" s="40" t="s">
        <v>194</v>
      </c>
      <c r="C348" s="40">
        <v>-27.07</v>
      </c>
      <c r="D348" s="40" t="s">
        <v>2272</v>
      </c>
      <c r="E348" s="41" t="s">
        <v>2039</v>
      </c>
    </row>
    <row r="349" spans="1:5">
      <c r="A349" s="10" t="s">
        <v>32</v>
      </c>
      <c r="B349" s="40" t="s">
        <v>194</v>
      </c>
      <c r="C349" s="40">
        <v>-27.07</v>
      </c>
      <c r="D349" s="40" t="s">
        <v>2272</v>
      </c>
      <c r="E349" s="41" t="s">
        <v>2040</v>
      </c>
    </row>
    <row r="350" spans="1:5">
      <c r="A350" s="10" t="s">
        <v>724</v>
      </c>
      <c r="B350" s="40" t="s">
        <v>90</v>
      </c>
      <c r="C350" s="40">
        <v>-25.78</v>
      </c>
      <c r="D350" s="40" t="s">
        <v>2273</v>
      </c>
      <c r="E350" s="41" t="s">
        <v>2041</v>
      </c>
    </row>
    <row r="351" spans="1:5">
      <c r="A351" s="10" t="s">
        <v>31</v>
      </c>
      <c r="B351" s="40" t="s">
        <v>142</v>
      </c>
      <c r="C351" s="40">
        <v>-25.31</v>
      </c>
      <c r="D351" s="40" t="s">
        <v>2274</v>
      </c>
      <c r="E351" s="41" t="s">
        <v>2042</v>
      </c>
    </row>
    <row r="352" spans="1:5">
      <c r="A352" s="10" t="s">
        <v>32</v>
      </c>
      <c r="B352" s="40" t="s">
        <v>254</v>
      </c>
      <c r="C352" s="40">
        <v>-28.36</v>
      </c>
      <c r="D352" s="40" t="s">
        <v>2274</v>
      </c>
      <c r="E352" s="41" t="s">
        <v>2043</v>
      </c>
    </row>
    <row r="353" spans="1:5">
      <c r="A353" s="10" t="s">
        <v>35</v>
      </c>
      <c r="B353" s="40" t="s">
        <v>65</v>
      </c>
      <c r="C353" s="40">
        <v>-30.13</v>
      </c>
      <c r="D353" s="40" t="s">
        <v>2275</v>
      </c>
      <c r="E353" s="41" t="s">
        <v>2044</v>
      </c>
    </row>
    <row r="354" spans="1:5">
      <c r="A354" s="10" t="s">
        <v>32</v>
      </c>
      <c r="B354" s="40" t="s">
        <v>227</v>
      </c>
      <c r="C354" s="40">
        <v>-31.47</v>
      </c>
      <c r="D354" s="40" t="s">
        <v>2274</v>
      </c>
      <c r="E354" s="41" t="s">
        <v>2045</v>
      </c>
    </row>
    <row r="355" spans="1:5">
      <c r="A355" s="10" t="s">
        <v>35</v>
      </c>
      <c r="B355" s="40" t="s">
        <v>61</v>
      </c>
      <c r="C355" s="40">
        <v>-25.8</v>
      </c>
      <c r="D355" s="40" t="s">
        <v>2275</v>
      </c>
      <c r="E355" s="41" t="s">
        <v>2046</v>
      </c>
    </row>
    <row r="356" spans="1:5">
      <c r="A356" s="10" t="s">
        <v>35</v>
      </c>
      <c r="B356" s="40" t="s">
        <v>51</v>
      </c>
      <c r="C356" s="40">
        <v>-30.8</v>
      </c>
      <c r="D356" s="40" t="s">
        <v>2275</v>
      </c>
      <c r="E356" s="41" t="s">
        <v>2047</v>
      </c>
    </row>
    <row r="357" spans="1:5">
      <c r="A357" s="10" t="s">
        <v>34</v>
      </c>
      <c r="B357" s="40" t="s">
        <v>347</v>
      </c>
      <c r="C357" s="40">
        <v>-27.01</v>
      </c>
      <c r="D357" s="40" t="s">
        <v>2270</v>
      </c>
      <c r="E357" s="41" t="s">
        <v>2048</v>
      </c>
    </row>
    <row r="358" spans="1:5">
      <c r="A358" s="10" t="s">
        <v>35</v>
      </c>
      <c r="B358" s="40" t="s">
        <v>75</v>
      </c>
      <c r="C358" s="40">
        <v>-29.56</v>
      </c>
      <c r="D358" s="40" t="s">
        <v>2275</v>
      </c>
      <c r="E358" s="41" t="s">
        <v>2049</v>
      </c>
    </row>
    <row r="359" spans="1:5">
      <c r="A359" s="10" t="s">
        <v>32</v>
      </c>
      <c r="B359" s="40" t="s">
        <v>211</v>
      </c>
      <c r="C359" s="40">
        <v>-26.77</v>
      </c>
      <c r="D359" s="40" t="s">
        <v>2274</v>
      </c>
      <c r="E359" s="41" t="s">
        <v>2050</v>
      </c>
    </row>
    <row r="360" spans="1:5">
      <c r="A360" s="10" t="s">
        <v>34</v>
      </c>
      <c r="B360" s="40" t="s">
        <v>330</v>
      </c>
      <c r="C360" s="40">
        <v>-28.89</v>
      </c>
      <c r="D360" s="40" t="s">
        <v>2279</v>
      </c>
      <c r="E360" s="41" t="s">
        <v>2051</v>
      </c>
    </row>
    <row r="361" spans="1:5">
      <c r="A361" s="10" t="s">
        <v>34</v>
      </c>
      <c r="B361" s="40" t="s">
        <v>330</v>
      </c>
      <c r="C361" s="40">
        <v>-28.89</v>
      </c>
      <c r="D361" s="40" t="s">
        <v>2279</v>
      </c>
      <c r="E361" s="41" t="s">
        <v>2052</v>
      </c>
    </row>
    <row r="362" spans="1:5">
      <c r="A362" s="10" t="s">
        <v>34</v>
      </c>
      <c r="B362" s="40" t="s">
        <v>330</v>
      </c>
      <c r="C362" s="40">
        <v>-28.89</v>
      </c>
      <c r="D362" s="40" t="s">
        <v>2279</v>
      </c>
      <c r="E362" s="41" t="s">
        <v>2053</v>
      </c>
    </row>
    <row r="363" spans="1:5">
      <c r="A363" s="10" t="s">
        <v>29</v>
      </c>
      <c r="B363" s="40" t="s">
        <v>38</v>
      </c>
      <c r="C363" s="40">
        <v>-25.99</v>
      </c>
      <c r="D363" s="40" t="s">
        <v>2276</v>
      </c>
      <c r="E363" s="41" t="s">
        <v>2054</v>
      </c>
    </row>
    <row r="364" spans="1:5">
      <c r="A364" s="10" t="s">
        <v>32</v>
      </c>
      <c r="B364" s="40" t="s">
        <v>216</v>
      </c>
      <c r="C364" s="40">
        <v>-32.25</v>
      </c>
      <c r="D364" s="40" t="s">
        <v>2274</v>
      </c>
      <c r="E364" s="41" t="s">
        <v>2055</v>
      </c>
    </row>
    <row r="365" spans="1:5">
      <c r="A365" s="10" t="s">
        <v>32</v>
      </c>
      <c r="B365" s="40" t="s">
        <v>216</v>
      </c>
      <c r="C365" s="40">
        <v>-29.37</v>
      </c>
      <c r="D365" s="40" t="s">
        <v>2273</v>
      </c>
      <c r="E365" s="41" t="s">
        <v>2056</v>
      </c>
    </row>
    <row r="366" spans="1:5">
      <c r="A366" s="10" t="s">
        <v>32</v>
      </c>
      <c r="B366" s="40" t="s">
        <v>248</v>
      </c>
      <c r="C366" s="40">
        <v>-32.17</v>
      </c>
      <c r="D366" s="40" t="s">
        <v>2274</v>
      </c>
      <c r="E366" s="41" t="s">
        <v>2057</v>
      </c>
    </row>
    <row r="367" spans="1:5">
      <c r="A367" s="10" t="s">
        <v>32</v>
      </c>
      <c r="B367" s="40" t="s">
        <v>248</v>
      </c>
      <c r="C367" s="40">
        <v>-30.54</v>
      </c>
      <c r="D367" s="40" t="s">
        <v>2275</v>
      </c>
      <c r="E367" s="41" t="s">
        <v>2058</v>
      </c>
    </row>
    <row r="368" spans="1:5">
      <c r="A368" s="10" t="s">
        <v>34</v>
      </c>
      <c r="B368" s="40" t="s">
        <v>321</v>
      </c>
      <c r="C368" s="40">
        <v>-26.99</v>
      </c>
      <c r="D368" s="40" t="s">
        <v>2270</v>
      </c>
      <c r="E368" s="41" t="s">
        <v>2059</v>
      </c>
    </row>
    <row r="369" spans="1:5">
      <c r="A369" s="10" t="s">
        <v>32</v>
      </c>
      <c r="B369" s="40" t="s">
        <v>204</v>
      </c>
      <c r="C369" s="40">
        <v>-27.95</v>
      </c>
      <c r="D369" s="40" t="s">
        <v>2274</v>
      </c>
      <c r="E369" s="41" t="s">
        <v>2060</v>
      </c>
    </row>
    <row r="370" spans="1:5">
      <c r="A370" s="10" t="s">
        <v>32</v>
      </c>
      <c r="B370" s="40" t="s">
        <v>189</v>
      </c>
      <c r="C370" s="40">
        <v>-29.16</v>
      </c>
      <c r="D370" s="40" t="s">
        <v>2274</v>
      </c>
      <c r="E370" s="41" t="s">
        <v>2061</v>
      </c>
    </row>
    <row r="371" spans="1:5">
      <c r="A371" s="10" t="s">
        <v>32</v>
      </c>
      <c r="B371" s="40" t="s">
        <v>189</v>
      </c>
      <c r="C371" s="40">
        <v>-29.16</v>
      </c>
      <c r="D371" s="40" t="s">
        <v>2272</v>
      </c>
      <c r="E371" s="41" t="s">
        <v>2062</v>
      </c>
    </row>
    <row r="372" spans="1:5">
      <c r="A372" s="10" t="s">
        <v>31</v>
      </c>
      <c r="B372" s="40" t="s">
        <v>153</v>
      </c>
      <c r="C372" s="40">
        <v>-26.96</v>
      </c>
      <c r="D372" s="40" t="s">
        <v>2274</v>
      </c>
      <c r="E372" s="41" t="s">
        <v>2063</v>
      </c>
    </row>
    <row r="373" spans="1:5">
      <c r="A373" s="10" t="s">
        <v>31</v>
      </c>
      <c r="B373" s="40" t="s">
        <v>179</v>
      </c>
      <c r="C373" s="40">
        <v>-28.21</v>
      </c>
      <c r="D373" s="40" t="s">
        <v>2271</v>
      </c>
      <c r="E373" s="41" t="s">
        <v>2064</v>
      </c>
    </row>
    <row r="374" spans="1:5">
      <c r="A374" s="10" t="s">
        <v>34</v>
      </c>
      <c r="B374" s="40" t="s">
        <v>331</v>
      </c>
      <c r="C374" s="40">
        <v>-26.91</v>
      </c>
      <c r="D374" s="40" t="s">
        <v>2276</v>
      </c>
      <c r="E374" s="41" t="s">
        <v>2065</v>
      </c>
    </row>
    <row r="375" spans="1:5">
      <c r="A375" s="10" t="s">
        <v>30</v>
      </c>
      <c r="B375" s="40" t="s">
        <v>103</v>
      </c>
      <c r="C375" s="40">
        <v>-25.76</v>
      </c>
      <c r="D375" s="40" t="s">
        <v>2272</v>
      </c>
      <c r="E375" s="41" t="s">
        <v>2066</v>
      </c>
    </row>
    <row r="376" spans="1:5">
      <c r="A376" s="10" t="s">
        <v>31</v>
      </c>
      <c r="B376" s="40" t="s">
        <v>103</v>
      </c>
      <c r="C376" s="40">
        <v>-25.89</v>
      </c>
      <c r="D376" s="40" t="s">
        <v>2271</v>
      </c>
      <c r="E376" s="41" t="s">
        <v>2067</v>
      </c>
    </row>
    <row r="377" spans="1:5">
      <c r="A377" s="10" t="s">
        <v>724</v>
      </c>
      <c r="B377" s="40" t="s">
        <v>84</v>
      </c>
      <c r="C377" s="40">
        <v>-25.07</v>
      </c>
      <c r="D377" s="40" t="s">
        <v>2273</v>
      </c>
      <c r="E377" s="41" t="s">
        <v>2068</v>
      </c>
    </row>
    <row r="378" spans="1:5">
      <c r="A378" s="10" t="s">
        <v>724</v>
      </c>
      <c r="B378" s="40" t="s">
        <v>84</v>
      </c>
      <c r="C378" s="40">
        <v>-25.07</v>
      </c>
      <c r="D378" s="40" t="s">
        <v>2273</v>
      </c>
      <c r="E378" s="41" t="s">
        <v>2069</v>
      </c>
    </row>
    <row r="379" spans="1:5">
      <c r="A379" s="10" t="s">
        <v>724</v>
      </c>
      <c r="B379" s="40" t="s">
        <v>84</v>
      </c>
      <c r="C379" s="40">
        <v>-25.07</v>
      </c>
      <c r="D379" s="40" t="s">
        <v>2273</v>
      </c>
      <c r="E379" s="41" t="s">
        <v>2070</v>
      </c>
    </row>
    <row r="380" spans="1:5">
      <c r="A380" s="10" t="s">
        <v>724</v>
      </c>
      <c r="B380" s="40" t="s">
        <v>84</v>
      </c>
      <c r="C380" s="40">
        <v>-25.07</v>
      </c>
      <c r="D380" s="40" t="s">
        <v>2273</v>
      </c>
      <c r="E380" s="41" t="s">
        <v>2071</v>
      </c>
    </row>
    <row r="381" spans="1:5">
      <c r="A381" s="10" t="s">
        <v>724</v>
      </c>
      <c r="B381" s="40" t="s">
        <v>84</v>
      </c>
      <c r="C381" s="40">
        <v>-25.07</v>
      </c>
      <c r="D381" s="40" t="s">
        <v>2273</v>
      </c>
      <c r="E381" s="41" t="s">
        <v>2072</v>
      </c>
    </row>
    <row r="382" spans="1:5">
      <c r="A382" s="10" t="s">
        <v>724</v>
      </c>
      <c r="B382" s="40" t="s">
        <v>84</v>
      </c>
      <c r="C382" s="40">
        <v>-25.07</v>
      </c>
      <c r="D382" s="40" t="s">
        <v>2273</v>
      </c>
      <c r="E382" s="41" t="s">
        <v>2073</v>
      </c>
    </row>
    <row r="383" spans="1:5">
      <c r="A383" s="10" t="s">
        <v>30</v>
      </c>
      <c r="B383" s="40" t="s">
        <v>104</v>
      </c>
      <c r="C383" s="40">
        <v>-27.25</v>
      </c>
      <c r="D383" s="40" t="s">
        <v>2271</v>
      </c>
      <c r="E383" s="41" t="s">
        <v>2074</v>
      </c>
    </row>
    <row r="384" spans="1:5">
      <c r="A384" s="10" t="s">
        <v>32</v>
      </c>
      <c r="B384" s="40" t="s">
        <v>241</v>
      </c>
      <c r="C384" s="40">
        <v>-27.8</v>
      </c>
      <c r="D384" s="40" t="s">
        <v>2273</v>
      </c>
      <c r="E384" s="41" t="s">
        <v>2075</v>
      </c>
    </row>
    <row r="385" spans="1:5">
      <c r="A385" s="10" t="s">
        <v>32</v>
      </c>
      <c r="B385" s="40" t="s">
        <v>241</v>
      </c>
      <c r="C385" s="40">
        <v>-27.51</v>
      </c>
      <c r="D385" s="40" t="s">
        <v>2273</v>
      </c>
      <c r="E385" s="41" t="s">
        <v>2076</v>
      </c>
    </row>
    <row r="386" spans="1:5">
      <c r="A386" s="10" t="s">
        <v>31</v>
      </c>
      <c r="B386" s="40" t="s">
        <v>155</v>
      </c>
      <c r="C386" s="40">
        <v>-25.09</v>
      </c>
      <c r="D386" s="40" t="s">
        <v>2271</v>
      </c>
      <c r="E386" s="41" t="s">
        <v>2077</v>
      </c>
    </row>
    <row r="387" spans="1:5">
      <c r="A387" s="10" t="s">
        <v>34</v>
      </c>
      <c r="B387" s="40" t="s">
        <v>319</v>
      </c>
      <c r="C387" s="40">
        <v>-28.14</v>
      </c>
      <c r="D387" s="40" t="s">
        <v>2279</v>
      </c>
      <c r="E387" s="41" t="s">
        <v>2078</v>
      </c>
    </row>
    <row r="388" spans="1:5">
      <c r="A388" s="10" t="s">
        <v>34</v>
      </c>
      <c r="B388" s="40" t="s">
        <v>319</v>
      </c>
      <c r="C388" s="40">
        <v>-28.14</v>
      </c>
      <c r="D388" s="40" t="s">
        <v>2279</v>
      </c>
      <c r="E388" s="41" t="s">
        <v>2079</v>
      </c>
    </row>
    <row r="389" spans="1:5">
      <c r="A389" s="10" t="s">
        <v>34</v>
      </c>
      <c r="B389" s="40" t="s">
        <v>319</v>
      </c>
      <c r="C389" s="40">
        <v>-28.14</v>
      </c>
      <c r="D389" s="40" t="s">
        <v>2279</v>
      </c>
      <c r="E389" s="41" t="s">
        <v>2080</v>
      </c>
    </row>
    <row r="390" spans="1:5">
      <c r="A390" s="10" t="s">
        <v>34</v>
      </c>
      <c r="B390" s="40" t="s">
        <v>319</v>
      </c>
      <c r="C390" s="40">
        <v>-28.14</v>
      </c>
      <c r="D390" s="40" t="s">
        <v>2279</v>
      </c>
      <c r="E390" s="41" t="s">
        <v>2081</v>
      </c>
    </row>
    <row r="391" spans="1:5">
      <c r="A391" s="10" t="s">
        <v>35</v>
      </c>
      <c r="B391" s="40" t="s">
        <v>60</v>
      </c>
      <c r="C391" s="40">
        <v>-28.91</v>
      </c>
      <c r="D391" s="40" t="s">
        <v>2275</v>
      </c>
      <c r="E391" s="41" t="s">
        <v>2082</v>
      </c>
    </row>
    <row r="392" spans="1:5">
      <c r="A392" s="10" t="s">
        <v>724</v>
      </c>
      <c r="B392" s="40" t="s">
        <v>76</v>
      </c>
      <c r="C392" s="40">
        <v>-25.77</v>
      </c>
      <c r="D392" s="40" t="s">
        <v>2275</v>
      </c>
      <c r="E392" s="41" t="s">
        <v>2083</v>
      </c>
    </row>
    <row r="393" spans="1:5">
      <c r="A393" s="10" t="s">
        <v>724</v>
      </c>
      <c r="B393" s="40" t="s">
        <v>76</v>
      </c>
      <c r="C393" s="40">
        <v>-25.77</v>
      </c>
      <c r="D393" s="40" t="s">
        <v>2275</v>
      </c>
      <c r="E393" s="41" t="s">
        <v>2084</v>
      </c>
    </row>
    <row r="394" spans="1:5">
      <c r="A394" s="10" t="s">
        <v>724</v>
      </c>
      <c r="B394" s="40" t="s">
        <v>76</v>
      </c>
      <c r="C394" s="40">
        <v>-25.77</v>
      </c>
      <c r="D394" s="40" t="s">
        <v>2275</v>
      </c>
      <c r="E394" s="41" t="s">
        <v>2085</v>
      </c>
    </row>
    <row r="395" spans="1:5">
      <c r="A395" s="10" t="s">
        <v>724</v>
      </c>
      <c r="B395" s="40" t="s">
        <v>76</v>
      </c>
      <c r="C395" s="40">
        <v>-25.77</v>
      </c>
      <c r="D395" s="40" t="s">
        <v>2275</v>
      </c>
      <c r="E395" s="41" t="s">
        <v>2086</v>
      </c>
    </row>
    <row r="396" spans="1:5">
      <c r="A396" s="10" t="s">
        <v>31</v>
      </c>
      <c r="B396" s="40" t="s">
        <v>125</v>
      </c>
      <c r="C396" s="40">
        <v>-27.98</v>
      </c>
      <c r="D396" s="40" t="s">
        <v>2274</v>
      </c>
      <c r="E396" s="41" t="s">
        <v>2087</v>
      </c>
    </row>
    <row r="397" spans="1:5">
      <c r="A397" s="10" t="s">
        <v>31</v>
      </c>
      <c r="B397" s="40" t="s">
        <v>125</v>
      </c>
      <c r="C397" s="40">
        <v>-27.98</v>
      </c>
      <c r="D397" s="40" t="s">
        <v>2274</v>
      </c>
      <c r="E397" s="41" t="s">
        <v>2088</v>
      </c>
    </row>
    <row r="398" spans="1:5">
      <c r="A398" s="10" t="s">
        <v>31</v>
      </c>
      <c r="B398" s="40" t="s">
        <v>125</v>
      </c>
      <c r="C398" s="40">
        <v>-27.98</v>
      </c>
      <c r="D398" s="40" t="s">
        <v>2274</v>
      </c>
      <c r="E398" s="41" t="s">
        <v>2089</v>
      </c>
    </row>
    <row r="399" spans="1:5">
      <c r="A399" s="10" t="s">
        <v>31</v>
      </c>
      <c r="B399" s="40" t="s">
        <v>125</v>
      </c>
      <c r="C399" s="40">
        <v>-27.98</v>
      </c>
      <c r="D399" s="40" t="s">
        <v>2274</v>
      </c>
      <c r="E399" s="41" t="s">
        <v>2090</v>
      </c>
    </row>
    <row r="400" spans="1:5">
      <c r="A400" s="10" t="s">
        <v>31</v>
      </c>
      <c r="B400" s="40" t="s">
        <v>125</v>
      </c>
      <c r="C400" s="40">
        <v>-27.98</v>
      </c>
      <c r="D400" s="40" t="s">
        <v>2274</v>
      </c>
      <c r="E400" s="41" t="s">
        <v>2091</v>
      </c>
    </row>
    <row r="401" spans="1:5">
      <c r="A401" s="10" t="s">
        <v>32</v>
      </c>
      <c r="B401" s="40" t="s">
        <v>263</v>
      </c>
      <c r="C401" s="40">
        <v>-31.28</v>
      </c>
      <c r="D401" s="40" t="s">
        <v>2274</v>
      </c>
      <c r="E401" s="41" t="s">
        <v>2092</v>
      </c>
    </row>
    <row r="402" spans="1:5">
      <c r="A402" s="10" t="s">
        <v>31</v>
      </c>
      <c r="B402" s="40" t="s">
        <v>182</v>
      </c>
      <c r="C402" s="40">
        <v>-25.19</v>
      </c>
      <c r="D402" s="40" t="s">
        <v>2271</v>
      </c>
      <c r="E402" s="41" t="s">
        <v>2093</v>
      </c>
    </row>
    <row r="403" spans="1:5">
      <c r="A403" s="10" t="s">
        <v>32</v>
      </c>
      <c r="B403" s="40" t="s">
        <v>192</v>
      </c>
      <c r="C403" s="40">
        <v>-28.19</v>
      </c>
      <c r="D403" s="40" t="s">
        <v>2271</v>
      </c>
      <c r="E403" s="41" t="s">
        <v>2094</v>
      </c>
    </row>
    <row r="404" spans="1:5">
      <c r="A404" s="10" t="s">
        <v>32</v>
      </c>
      <c r="B404" s="40" t="s">
        <v>192</v>
      </c>
      <c r="C404" s="40">
        <v>-28.19</v>
      </c>
      <c r="D404" s="40" t="s">
        <v>2272</v>
      </c>
      <c r="E404" s="41" t="s">
        <v>2095</v>
      </c>
    </row>
    <row r="405" spans="1:5">
      <c r="A405" s="10" t="s">
        <v>32</v>
      </c>
      <c r="B405" s="40" t="s">
        <v>202</v>
      </c>
      <c r="C405" s="40">
        <v>-25.04</v>
      </c>
      <c r="D405" s="40" t="s">
        <v>2274</v>
      </c>
      <c r="E405" s="40" t="s">
        <v>2096</v>
      </c>
    </row>
    <row r="406" spans="1:5">
      <c r="A406" s="10" t="s">
        <v>35</v>
      </c>
      <c r="B406" s="40" t="s">
        <v>42</v>
      </c>
      <c r="C406" s="40">
        <v>-25.1</v>
      </c>
      <c r="D406" s="40" t="s">
        <v>2275</v>
      </c>
      <c r="E406" s="41" t="s">
        <v>2097</v>
      </c>
    </row>
    <row r="407" spans="1:5">
      <c r="A407" s="10" t="s">
        <v>32</v>
      </c>
      <c r="B407" s="40" t="s">
        <v>274</v>
      </c>
      <c r="C407" s="40">
        <v>-26.32</v>
      </c>
      <c r="D407" s="40" t="s">
        <v>2271</v>
      </c>
      <c r="E407" s="41" t="s">
        <v>2098</v>
      </c>
    </row>
    <row r="408" spans="1:5">
      <c r="A408" s="10" t="s">
        <v>32</v>
      </c>
      <c r="B408" s="40" t="s">
        <v>274</v>
      </c>
      <c r="C408" s="40">
        <v>-25.11</v>
      </c>
      <c r="D408" s="40" t="s">
        <v>2275</v>
      </c>
      <c r="E408" s="41" t="s">
        <v>2099</v>
      </c>
    </row>
    <row r="409" spans="1:5">
      <c r="A409" s="10" t="s">
        <v>33</v>
      </c>
      <c r="B409" s="40" t="s">
        <v>296</v>
      </c>
      <c r="C409" s="40">
        <v>-25.56</v>
      </c>
      <c r="D409" s="40" t="s">
        <v>2273</v>
      </c>
      <c r="E409" s="41" t="s">
        <v>2100</v>
      </c>
    </row>
    <row r="410" spans="1:5">
      <c r="A410" s="10" t="s">
        <v>31</v>
      </c>
      <c r="B410" s="40" t="s">
        <v>166</v>
      </c>
      <c r="C410" s="40">
        <v>-25.36</v>
      </c>
      <c r="D410" s="40" t="s">
        <v>2271</v>
      </c>
      <c r="E410" s="41" t="s">
        <v>2101</v>
      </c>
    </row>
    <row r="411" spans="1:5">
      <c r="A411" s="10" t="s">
        <v>31</v>
      </c>
      <c r="B411" s="40" t="s">
        <v>166</v>
      </c>
      <c r="C411" s="40">
        <v>-25.36</v>
      </c>
      <c r="D411" s="40" t="s">
        <v>2271</v>
      </c>
      <c r="E411" s="41" t="s">
        <v>2102</v>
      </c>
    </row>
    <row r="412" spans="1:5">
      <c r="A412" s="10" t="s">
        <v>31</v>
      </c>
      <c r="B412" s="40" t="s">
        <v>186</v>
      </c>
      <c r="C412" s="40">
        <v>-27.72</v>
      </c>
      <c r="D412" s="40" t="s">
        <v>2274</v>
      </c>
      <c r="E412" s="41" t="s">
        <v>2103</v>
      </c>
    </row>
    <row r="413" spans="1:5">
      <c r="A413" s="10" t="s">
        <v>34</v>
      </c>
      <c r="B413" s="40" t="s">
        <v>317</v>
      </c>
      <c r="C413" s="40">
        <v>-34.4</v>
      </c>
      <c r="D413" s="40" t="s">
        <v>2270</v>
      </c>
      <c r="E413" s="41" t="s">
        <v>2104</v>
      </c>
    </row>
    <row r="414" spans="1:5">
      <c r="A414" s="10" t="s">
        <v>32</v>
      </c>
      <c r="B414" s="40" t="s">
        <v>236</v>
      </c>
      <c r="C414" s="40">
        <v>-30.45</v>
      </c>
      <c r="D414" s="40" t="s">
        <v>2274</v>
      </c>
      <c r="E414" s="41" t="s">
        <v>2105</v>
      </c>
    </row>
    <row r="415" spans="1:5">
      <c r="A415" s="10" t="s">
        <v>32</v>
      </c>
      <c r="B415" s="40" t="s">
        <v>236</v>
      </c>
      <c r="C415" s="40">
        <v>-29.76</v>
      </c>
      <c r="D415" s="40" t="s">
        <v>2275</v>
      </c>
      <c r="E415" s="41" t="s">
        <v>2106</v>
      </c>
    </row>
    <row r="416" spans="1:5">
      <c r="A416" s="10" t="s">
        <v>32</v>
      </c>
      <c r="B416" s="40" t="s">
        <v>261</v>
      </c>
      <c r="C416" s="40">
        <v>-25.05</v>
      </c>
      <c r="D416" s="40" t="s">
        <v>2277</v>
      </c>
      <c r="E416" s="41" t="s">
        <v>2107</v>
      </c>
    </row>
    <row r="417" spans="1:5">
      <c r="A417" s="10" t="s">
        <v>32</v>
      </c>
      <c r="B417" s="40" t="s">
        <v>261</v>
      </c>
      <c r="C417" s="40">
        <v>-25.05</v>
      </c>
      <c r="D417" s="40" t="s">
        <v>2277</v>
      </c>
      <c r="E417" s="41" t="s">
        <v>2108</v>
      </c>
    </row>
    <row r="418" spans="1:5">
      <c r="A418" s="10" t="s">
        <v>32</v>
      </c>
      <c r="B418" s="40" t="s">
        <v>261</v>
      </c>
      <c r="C418" s="40">
        <v>-25.05</v>
      </c>
      <c r="D418" s="40" t="s">
        <v>2277</v>
      </c>
      <c r="E418" s="41" t="s">
        <v>2109</v>
      </c>
    </row>
    <row r="419" spans="1:5">
      <c r="A419" s="10" t="s">
        <v>32</v>
      </c>
      <c r="B419" s="40" t="s">
        <v>261</v>
      </c>
      <c r="C419" s="40">
        <v>-25.05</v>
      </c>
      <c r="D419" s="40" t="s">
        <v>2277</v>
      </c>
      <c r="E419" s="41" t="s">
        <v>2110</v>
      </c>
    </row>
    <row r="420" spans="1:5">
      <c r="A420" s="10" t="s">
        <v>31</v>
      </c>
      <c r="B420" s="40" t="s">
        <v>174</v>
      </c>
      <c r="C420" s="40">
        <v>-28.8</v>
      </c>
      <c r="D420" s="40" t="s">
        <v>2274</v>
      </c>
      <c r="E420" s="41" t="s">
        <v>2111</v>
      </c>
    </row>
    <row r="421" spans="1:5">
      <c r="A421" s="10" t="s">
        <v>34</v>
      </c>
      <c r="B421" s="40" t="s">
        <v>349</v>
      </c>
      <c r="C421" s="40">
        <v>-27.92</v>
      </c>
      <c r="D421" s="40" t="s">
        <v>2276</v>
      </c>
      <c r="E421" s="41" t="s">
        <v>2112</v>
      </c>
    </row>
    <row r="422" spans="1:5">
      <c r="A422" s="10" t="s">
        <v>30</v>
      </c>
      <c r="B422" s="40" t="s">
        <v>102</v>
      </c>
      <c r="C422" s="40">
        <v>-28.82</v>
      </c>
      <c r="D422" s="40" t="s">
        <v>2271</v>
      </c>
      <c r="E422" s="41" t="s">
        <v>2113</v>
      </c>
    </row>
    <row r="423" spans="1:5">
      <c r="A423" s="10" t="s">
        <v>30</v>
      </c>
      <c r="B423" s="40" t="s">
        <v>102</v>
      </c>
      <c r="C423" s="40">
        <v>-28.82</v>
      </c>
      <c r="D423" s="40" t="s">
        <v>2271</v>
      </c>
      <c r="E423" s="41" t="s">
        <v>2114</v>
      </c>
    </row>
    <row r="424" spans="1:5">
      <c r="A424" s="10" t="s">
        <v>32</v>
      </c>
      <c r="B424" s="40" t="s">
        <v>215</v>
      </c>
      <c r="C424" s="40">
        <v>-26.03</v>
      </c>
      <c r="D424" s="40" t="s">
        <v>2271</v>
      </c>
      <c r="E424" s="41" t="s">
        <v>2115</v>
      </c>
    </row>
    <row r="425" spans="1:5">
      <c r="A425" s="10" t="s">
        <v>32</v>
      </c>
      <c r="B425" s="40" t="s">
        <v>215</v>
      </c>
      <c r="C425" s="40">
        <v>-26.03</v>
      </c>
      <c r="D425" s="40" t="s">
        <v>2273</v>
      </c>
      <c r="E425" s="41" t="s">
        <v>2116</v>
      </c>
    </row>
    <row r="426" spans="1:5">
      <c r="A426" s="10" t="s">
        <v>35</v>
      </c>
      <c r="B426" s="40" t="s">
        <v>50</v>
      </c>
      <c r="C426" s="40">
        <v>-27.41</v>
      </c>
      <c r="D426" s="40" t="s">
        <v>2275</v>
      </c>
      <c r="E426" s="40" t="s">
        <v>2117</v>
      </c>
    </row>
    <row r="427" spans="1:5">
      <c r="A427" s="10" t="s">
        <v>34</v>
      </c>
      <c r="B427" s="40" t="s">
        <v>305</v>
      </c>
      <c r="C427" s="40">
        <v>-25.64</v>
      </c>
      <c r="D427" s="40" t="s">
        <v>2270</v>
      </c>
      <c r="E427" s="41" t="s">
        <v>2118</v>
      </c>
    </row>
    <row r="428" spans="1:5">
      <c r="A428" s="10" t="s">
        <v>32</v>
      </c>
      <c r="B428" s="40" t="s">
        <v>259</v>
      </c>
      <c r="C428" s="40">
        <v>-25.1</v>
      </c>
      <c r="D428" s="40" t="s">
        <v>2274</v>
      </c>
      <c r="E428" s="41" t="s">
        <v>2119</v>
      </c>
    </row>
    <row r="429" spans="1:5">
      <c r="A429" s="10" t="s">
        <v>35</v>
      </c>
      <c r="B429" s="40" t="s">
        <v>55</v>
      </c>
      <c r="C429" s="40">
        <v>-28.87</v>
      </c>
      <c r="D429" s="40" t="s">
        <v>2275</v>
      </c>
      <c r="E429" s="41" t="s">
        <v>2120</v>
      </c>
    </row>
    <row r="430" spans="1:5">
      <c r="A430" s="10" t="s">
        <v>35</v>
      </c>
      <c r="B430" s="40" t="s">
        <v>55</v>
      </c>
      <c r="C430" s="40">
        <v>-28.87</v>
      </c>
      <c r="D430" s="40" t="s">
        <v>2275</v>
      </c>
      <c r="E430" s="41" t="s">
        <v>2121</v>
      </c>
    </row>
    <row r="431" spans="1:5">
      <c r="A431" s="10" t="s">
        <v>35</v>
      </c>
      <c r="B431" s="40" t="s">
        <v>55</v>
      </c>
      <c r="C431" s="40">
        <v>-28.87</v>
      </c>
      <c r="D431" s="40" t="s">
        <v>2275</v>
      </c>
      <c r="E431" s="41" t="s">
        <v>2122</v>
      </c>
    </row>
    <row r="432" spans="1:5">
      <c r="A432" s="10" t="s">
        <v>31</v>
      </c>
      <c r="B432" s="40" t="s">
        <v>134</v>
      </c>
      <c r="C432" s="40">
        <v>-31.71</v>
      </c>
      <c r="D432" s="40" t="s">
        <v>2274</v>
      </c>
      <c r="E432" s="41" t="s">
        <v>2123</v>
      </c>
    </row>
    <row r="433" spans="1:5">
      <c r="A433" s="10" t="s">
        <v>31</v>
      </c>
      <c r="B433" s="40" t="s">
        <v>134</v>
      </c>
      <c r="C433" s="40">
        <v>-31.71</v>
      </c>
      <c r="D433" s="40" t="s">
        <v>2274</v>
      </c>
      <c r="E433" s="41" t="s">
        <v>2124</v>
      </c>
    </row>
    <row r="434" spans="1:5">
      <c r="A434" s="10" t="s">
        <v>32</v>
      </c>
      <c r="B434" s="40" t="s">
        <v>239</v>
      </c>
      <c r="C434" s="40">
        <v>-26.19</v>
      </c>
      <c r="D434" s="40" t="s">
        <v>2274</v>
      </c>
      <c r="E434" s="41" t="s">
        <v>2125</v>
      </c>
    </row>
    <row r="435" spans="1:5">
      <c r="A435" s="10" t="s">
        <v>31</v>
      </c>
      <c r="B435" s="40" t="s">
        <v>177</v>
      </c>
      <c r="C435" s="40">
        <v>-26.66</v>
      </c>
      <c r="D435" s="40" t="s">
        <v>2271</v>
      </c>
      <c r="E435" s="41" t="s">
        <v>2126</v>
      </c>
    </row>
    <row r="436" spans="1:5">
      <c r="A436" s="10" t="s">
        <v>31</v>
      </c>
      <c r="B436" s="40" t="s">
        <v>177</v>
      </c>
      <c r="C436" s="40">
        <v>-26.66</v>
      </c>
      <c r="D436" s="40" t="s">
        <v>2271</v>
      </c>
      <c r="E436" s="41" t="s">
        <v>2127</v>
      </c>
    </row>
    <row r="437" spans="1:5">
      <c r="A437" s="10" t="s">
        <v>31</v>
      </c>
      <c r="B437" s="40" t="s">
        <v>177</v>
      </c>
      <c r="C437" s="40">
        <v>-26.66</v>
      </c>
      <c r="D437" s="40" t="s">
        <v>2271</v>
      </c>
      <c r="E437" s="41" t="s">
        <v>2128</v>
      </c>
    </row>
    <row r="438" spans="1:5">
      <c r="A438" s="10" t="s">
        <v>31</v>
      </c>
      <c r="B438" s="40" t="s">
        <v>177</v>
      </c>
      <c r="C438" s="40">
        <v>-26.66</v>
      </c>
      <c r="D438" s="40" t="s">
        <v>2271</v>
      </c>
      <c r="E438" s="41" t="s">
        <v>2129</v>
      </c>
    </row>
    <row r="439" spans="1:5">
      <c r="A439" s="10" t="s">
        <v>31</v>
      </c>
      <c r="B439" s="40" t="s">
        <v>177</v>
      </c>
      <c r="C439" s="40">
        <v>-26.66</v>
      </c>
      <c r="D439" s="40" t="s">
        <v>2271</v>
      </c>
      <c r="E439" s="41" t="s">
        <v>2130</v>
      </c>
    </row>
    <row r="440" spans="1:5">
      <c r="A440" s="10" t="s">
        <v>31</v>
      </c>
      <c r="B440" s="40" t="s">
        <v>177</v>
      </c>
      <c r="C440" s="40">
        <v>-26.66</v>
      </c>
      <c r="D440" s="40" t="s">
        <v>2271</v>
      </c>
      <c r="E440" s="41" t="s">
        <v>2131</v>
      </c>
    </row>
    <row r="441" spans="1:5">
      <c r="A441" s="10" t="s">
        <v>31</v>
      </c>
      <c r="B441" s="40" t="s">
        <v>177</v>
      </c>
      <c r="C441" s="40">
        <v>-26.66</v>
      </c>
      <c r="D441" s="40" t="s">
        <v>2271</v>
      </c>
      <c r="E441" s="41" t="s">
        <v>2132</v>
      </c>
    </row>
    <row r="442" spans="1:5">
      <c r="A442" s="10" t="s">
        <v>31</v>
      </c>
      <c r="B442" s="40" t="s">
        <v>177</v>
      </c>
      <c r="C442" s="40">
        <v>-26.66</v>
      </c>
      <c r="D442" s="40" t="s">
        <v>2271</v>
      </c>
      <c r="E442" s="41" t="s">
        <v>2133</v>
      </c>
    </row>
    <row r="443" spans="1:5">
      <c r="A443" s="10" t="s">
        <v>31</v>
      </c>
      <c r="B443" s="40" t="s">
        <v>177</v>
      </c>
      <c r="C443" s="40">
        <v>-26.66</v>
      </c>
      <c r="D443" s="40" t="s">
        <v>2271</v>
      </c>
      <c r="E443" s="41" t="s">
        <v>2134</v>
      </c>
    </row>
    <row r="444" spans="1:5">
      <c r="A444" s="10" t="s">
        <v>34</v>
      </c>
      <c r="B444" s="40" t="s">
        <v>308</v>
      </c>
      <c r="C444" s="40">
        <v>-27.36</v>
      </c>
      <c r="D444" s="40" t="s">
        <v>2270</v>
      </c>
      <c r="E444" s="41" t="s">
        <v>2135</v>
      </c>
    </row>
    <row r="445" spans="1:5">
      <c r="A445" s="10" t="s">
        <v>35</v>
      </c>
      <c r="B445" s="40" t="s">
        <v>66</v>
      </c>
      <c r="C445" s="40">
        <v>-25.87</v>
      </c>
      <c r="D445" s="40" t="s">
        <v>2275</v>
      </c>
      <c r="E445" s="41" t="s">
        <v>2136</v>
      </c>
    </row>
    <row r="446" spans="1:5">
      <c r="A446" s="10" t="s">
        <v>35</v>
      </c>
      <c r="B446" s="40" t="s">
        <v>66</v>
      </c>
      <c r="C446" s="40">
        <v>-25.87</v>
      </c>
      <c r="D446" s="40" t="s">
        <v>2275</v>
      </c>
      <c r="E446" s="41" t="s">
        <v>2137</v>
      </c>
    </row>
    <row r="447" spans="1:5">
      <c r="A447" s="10" t="s">
        <v>32</v>
      </c>
      <c r="B447" s="40" t="s">
        <v>266</v>
      </c>
      <c r="C447" s="40">
        <v>-25.33</v>
      </c>
      <c r="D447" s="40" t="s">
        <v>2274</v>
      </c>
      <c r="E447" s="41" t="s">
        <v>2138</v>
      </c>
    </row>
    <row r="448" spans="1:5">
      <c r="A448" s="10" t="s">
        <v>32</v>
      </c>
      <c r="B448" s="40" t="s">
        <v>266</v>
      </c>
      <c r="C448" s="40">
        <v>-25.33</v>
      </c>
      <c r="D448" s="40" t="s">
        <v>2275</v>
      </c>
      <c r="E448" s="41" t="s">
        <v>2139</v>
      </c>
    </row>
    <row r="449" spans="1:5">
      <c r="A449" s="10" t="s">
        <v>32</v>
      </c>
      <c r="B449" s="40" t="s">
        <v>235</v>
      </c>
      <c r="C449" s="40">
        <v>-26.1</v>
      </c>
      <c r="D449" s="40" t="s">
        <v>2271</v>
      </c>
      <c r="E449" s="41" t="s">
        <v>2140</v>
      </c>
    </row>
    <row r="450" spans="1:5">
      <c r="A450" s="10" t="s">
        <v>32</v>
      </c>
      <c r="B450" s="40" t="s">
        <v>267</v>
      </c>
      <c r="C450" s="40">
        <v>-28.97</v>
      </c>
      <c r="D450" s="40" t="s">
        <v>2274</v>
      </c>
      <c r="E450" s="41" t="s">
        <v>2141</v>
      </c>
    </row>
    <row r="451" spans="1:5">
      <c r="A451" s="10" t="s">
        <v>32</v>
      </c>
      <c r="B451" s="40" t="s">
        <v>198</v>
      </c>
      <c r="C451" s="40">
        <v>-25.31</v>
      </c>
      <c r="D451" s="40" t="s">
        <v>2274</v>
      </c>
      <c r="E451" s="41" t="s">
        <v>2142</v>
      </c>
    </row>
    <row r="452" spans="1:5">
      <c r="A452" s="10" t="s">
        <v>32</v>
      </c>
      <c r="B452" s="40" t="s">
        <v>198</v>
      </c>
      <c r="C452" s="40">
        <v>-25.31</v>
      </c>
      <c r="D452" s="40" t="s">
        <v>2274</v>
      </c>
      <c r="E452" s="41" t="s">
        <v>2143</v>
      </c>
    </row>
    <row r="453" spans="1:5">
      <c r="A453" s="10" t="s">
        <v>32</v>
      </c>
      <c r="B453" s="40" t="s">
        <v>198</v>
      </c>
      <c r="C453" s="40">
        <v>-25.31</v>
      </c>
      <c r="D453" s="40" t="s">
        <v>2274</v>
      </c>
      <c r="E453" s="41" t="s">
        <v>2144</v>
      </c>
    </row>
    <row r="454" spans="1:5">
      <c r="A454" s="10" t="s">
        <v>32</v>
      </c>
      <c r="B454" s="40" t="s">
        <v>198</v>
      </c>
      <c r="C454" s="40">
        <v>-25.31</v>
      </c>
      <c r="D454" s="40" t="s">
        <v>2274</v>
      </c>
      <c r="E454" s="41" t="s">
        <v>2145</v>
      </c>
    </row>
    <row r="455" spans="1:5">
      <c r="A455" s="10" t="s">
        <v>30</v>
      </c>
      <c r="B455" s="40" t="s">
        <v>97</v>
      </c>
      <c r="C455" s="40">
        <v>-25.88</v>
      </c>
      <c r="D455" s="40" t="s">
        <v>2272</v>
      </c>
      <c r="E455" s="41" t="s">
        <v>2146</v>
      </c>
    </row>
    <row r="456" spans="1:5">
      <c r="A456" s="10" t="s">
        <v>32</v>
      </c>
      <c r="B456" s="40" t="s">
        <v>249</v>
      </c>
      <c r="C456" s="40">
        <v>-25.63</v>
      </c>
      <c r="D456" s="40" t="s">
        <v>2274</v>
      </c>
      <c r="E456" s="41" t="s">
        <v>2147</v>
      </c>
    </row>
    <row r="457" spans="1:5">
      <c r="A457" s="10" t="s">
        <v>724</v>
      </c>
      <c r="B457" s="40" t="s">
        <v>79</v>
      </c>
      <c r="C457" s="40">
        <v>-27.36</v>
      </c>
      <c r="D457" s="40" t="s">
        <v>2273</v>
      </c>
      <c r="E457" s="41" t="s">
        <v>2148</v>
      </c>
    </row>
    <row r="458" spans="1:5">
      <c r="A458" s="10" t="s">
        <v>32</v>
      </c>
      <c r="B458" s="40" t="s">
        <v>251</v>
      </c>
      <c r="C458" s="40">
        <v>-29.64</v>
      </c>
      <c r="D458" s="40" t="s">
        <v>2274</v>
      </c>
      <c r="E458" s="41" t="s">
        <v>2149</v>
      </c>
    </row>
    <row r="459" spans="1:5">
      <c r="A459" s="10" t="s">
        <v>32</v>
      </c>
      <c r="B459" s="40" t="s">
        <v>251</v>
      </c>
      <c r="C459" s="40">
        <v>-29.64</v>
      </c>
      <c r="D459" s="40" t="s">
        <v>2273</v>
      </c>
      <c r="E459" s="41" t="s">
        <v>2150</v>
      </c>
    </row>
    <row r="460" spans="1:5">
      <c r="A460" s="10" t="s">
        <v>32</v>
      </c>
      <c r="B460" s="40" t="s">
        <v>271</v>
      </c>
      <c r="C460" s="40">
        <v>-26.6</v>
      </c>
      <c r="D460" s="40" t="s">
        <v>2274</v>
      </c>
      <c r="E460" s="41" t="s">
        <v>2151</v>
      </c>
    </row>
    <row r="461" spans="1:5">
      <c r="A461" s="10" t="s">
        <v>32</v>
      </c>
      <c r="B461" s="40" t="s">
        <v>271</v>
      </c>
      <c r="C461" s="40">
        <v>-25.91</v>
      </c>
      <c r="D461" s="40" t="s">
        <v>2275</v>
      </c>
      <c r="E461" s="41" t="s">
        <v>2152</v>
      </c>
    </row>
    <row r="462" spans="1:5">
      <c r="A462" s="10" t="s">
        <v>30</v>
      </c>
      <c r="B462" s="40" t="s">
        <v>114</v>
      </c>
      <c r="C462" s="40">
        <v>-30.43</v>
      </c>
      <c r="D462" s="40" t="s">
        <v>2271</v>
      </c>
      <c r="E462" s="41" t="s">
        <v>2153</v>
      </c>
    </row>
    <row r="463" spans="1:5">
      <c r="A463" s="10" t="s">
        <v>34</v>
      </c>
      <c r="B463" s="40" t="s">
        <v>306</v>
      </c>
      <c r="C463" s="40">
        <v>-26.69</v>
      </c>
      <c r="D463" s="40" t="s">
        <v>2278</v>
      </c>
      <c r="E463" s="41" t="s">
        <v>2154</v>
      </c>
    </row>
    <row r="464" spans="1:5">
      <c r="A464" s="10" t="s">
        <v>34</v>
      </c>
      <c r="B464" s="40" t="s">
        <v>306</v>
      </c>
      <c r="C464" s="40">
        <v>-26.69</v>
      </c>
      <c r="D464" s="40" t="s">
        <v>2278</v>
      </c>
      <c r="E464" s="41" t="s">
        <v>2155</v>
      </c>
    </row>
    <row r="465" spans="1:5">
      <c r="A465" s="10" t="s">
        <v>34</v>
      </c>
      <c r="B465" s="40" t="s">
        <v>306</v>
      </c>
      <c r="C465" s="40">
        <v>-26.69</v>
      </c>
      <c r="D465" s="40" t="s">
        <v>2278</v>
      </c>
      <c r="E465" s="41" t="s">
        <v>2156</v>
      </c>
    </row>
    <row r="466" spans="1:5">
      <c r="A466" s="10" t="s">
        <v>34</v>
      </c>
      <c r="B466" s="40" t="s">
        <v>306</v>
      </c>
      <c r="C466" s="40">
        <v>-26.69</v>
      </c>
      <c r="D466" s="40" t="s">
        <v>2278</v>
      </c>
      <c r="E466" s="41" t="s">
        <v>2157</v>
      </c>
    </row>
    <row r="467" spans="1:5">
      <c r="A467" s="10" t="s">
        <v>34</v>
      </c>
      <c r="B467" s="40" t="s">
        <v>306</v>
      </c>
      <c r="C467" s="40">
        <v>-26.69</v>
      </c>
      <c r="D467" s="40" t="s">
        <v>2278</v>
      </c>
      <c r="E467" s="41" t="s">
        <v>2158</v>
      </c>
    </row>
    <row r="468" spans="1:5">
      <c r="A468" s="10" t="s">
        <v>34</v>
      </c>
      <c r="B468" s="40" t="s">
        <v>306</v>
      </c>
      <c r="C468" s="40">
        <v>-26.69</v>
      </c>
      <c r="D468" s="40" t="s">
        <v>2278</v>
      </c>
      <c r="E468" s="41" t="s">
        <v>2159</v>
      </c>
    </row>
    <row r="469" spans="1:5">
      <c r="A469" s="10" t="s">
        <v>34</v>
      </c>
      <c r="B469" s="40" t="s">
        <v>306</v>
      </c>
      <c r="C469" s="40">
        <v>-26.69</v>
      </c>
      <c r="D469" s="40" t="s">
        <v>2278</v>
      </c>
      <c r="E469" s="41" t="s">
        <v>2160</v>
      </c>
    </row>
    <row r="470" spans="1:5">
      <c r="A470" s="10" t="s">
        <v>30</v>
      </c>
      <c r="B470" s="40" t="s">
        <v>98</v>
      </c>
      <c r="C470" s="40">
        <v>-28.98</v>
      </c>
      <c r="D470" s="40" t="s">
        <v>2271</v>
      </c>
      <c r="E470" s="41" t="s">
        <v>1811</v>
      </c>
    </row>
    <row r="471" spans="1:5">
      <c r="A471" s="10" t="s">
        <v>30</v>
      </c>
      <c r="B471" s="40" t="s">
        <v>98</v>
      </c>
      <c r="C471" s="40">
        <v>-28.98</v>
      </c>
      <c r="D471" s="40" t="s">
        <v>2271</v>
      </c>
      <c r="E471" s="41" t="s">
        <v>2161</v>
      </c>
    </row>
    <row r="472" spans="1:5">
      <c r="A472" s="10" t="s">
        <v>31</v>
      </c>
      <c r="B472" s="40" t="s">
        <v>178</v>
      </c>
      <c r="C472" s="40">
        <v>-27.88</v>
      </c>
      <c r="D472" s="40" t="s">
        <v>2271</v>
      </c>
      <c r="E472" s="41" t="s">
        <v>2162</v>
      </c>
    </row>
    <row r="473" spans="1:5">
      <c r="A473" s="10" t="s">
        <v>30</v>
      </c>
      <c r="B473" s="40" t="s">
        <v>118</v>
      </c>
      <c r="C473" s="40">
        <v>-26.81</v>
      </c>
      <c r="D473" s="40" t="s">
        <v>2273</v>
      </c>
      <c r="E473" s="41" t="s">
        <v>2163</v>
      </c>
    </row>
    <row r="474" spans="1:5">
      <c r="A474" s="10" t="s">
        <v>30</v>
      </c>
      <c r="B474" s="40" t="s">
        <v>118</v>
      </c>
      <c r="C474" s="40">
        <v>-26.81</v>
      </c>
      <c r="D474" s="40" t="s">
        <v>2273</v>
      </c>
      <c r="E474" s="41" t="s">
        <v>2164</v>
      </c>
    </row>
    <row r="475" spans="1:5">
      <c r="A475" s="10" t="s">
        <v>31</v>
      </c>
      <c r="B475" s="40" t="s">
        <v>129</v>
      </c>
      <c r="C475" s="40">
        <v>-29.67</v>
      </c>
      <c r="D475" s="40" t="s">
        <v>2274</v>
      </c>
      <c r="E475" s="41" t="s">
        <v>2165</v>
      </c>
    </row>
    <row r="476" spans="1:5">
      <c r="A476" s="10" t="s">
        <v>31</v>
      </c>
      <c r="B476" s="40" t="s">
        <v>129</v>
      </c>
      <c r="C476" s="40">
        <v>-29.67</v>
      </c>
      <c r="D476" s="40" t="s">
        <v>2274</v>
      </c>
      <c r="E476" s="41" t="s">
        <v>2166</v>
      </c>
    </row>
    <row r="477" spans="1:5">
      <c r="A477" s="10" t="s">
        <v>31</v>
      </c>
      <c r="B477" s="40" t="s">
        <v>129</v>
      </c>
      <c r="C477" s="40">
        <v>-29.67</v>
      </c>
      <c r="D477" s="40" t="s">
        <v>2274</v>
      </c>
      <c r="E477" s="41" t="s">
        <v>2167</v>
      </c>
    </row>
    <row r="478" spans="1:5">
      <c r="A478" s="10" t="s">
        <v>31</v>
      </c>
      <c r="B478" s="40" t="s">
        <v>129</v>
      </c>
      <c r="C478" s="40">
        <v>-29.67</v>
      </c>
      <c r="D478" s="40" t="s">
        <v>2274</v>
      </c>
      <c r="E478" s="41" t="s">
        <v>2168</v>
      </c>
    </row>
    <row r="479" spans="1:5">
      <c r="A479" s="10" t="s">
        <v>31</v>
      </c>
      <c r="B479" s="40" t="s">
        <v>129</v>
      </c>
      <c r="C479" s="40">
        <v>-29.67</v>
      </c>
      <c r="D479" s="40" t="s">
        <v>2274</v>
      </c>
      <c r="E479" s="41" t="s">
        <v>2169</v>
      </c>
    </row>
    <row r="480" spans="1:5">
      <c r="A480" s="10" t="s">
        <v>34</v>
      </c>
      <c r="B480" s="40" t="s">
        <v>129</v>
      </c>
      <c r="C480" s="40">
        <v>-26.91</v>
      </c>
      <c r="D480" s="40" t="s">
        <v>2276</v>
      </c>
      <c r="E480" s="41" t="s">
        <v>2170</v>
      </c>
    </row>
    <row r="481" spans="1:5">
      <c r="A481" s="10" t="s">
        <v>34</v>
      </c>
      <c r="B481" s="40" t="s">
        <v>129</v>
      </c>
      <c r="C481" s="40">
        <v>-26.91</v>
      </c>
      <c r="D481" s="40" t="s">
        <v>2276</v>
      </c>
      <c r="E481" s="41" t="s">
        <v>2171</v>
      </c>
    </row>
    <row r="482" spans="1:5">
      <c r="A482" s="10" t="s">
        <v>34</v>
      </c>
      <c r="B482" s="40" t="s">
        <v>129</v>
      </c>
      <c r="C482" s="40">
        <v>-26.91</v>
      </c>
      <c r="D482" s="40" t="s">
        <v>2276</v>
      </c>
      <c r="E482" s="41" t="s">
        <v>2172</v>
      </c>
    </row>
    <row r="483" spans="1:5">
      <c r="A483" s="10" t="s">
        <v>34</v>
      </c>
      <c r="B483" s="40" t="s">
        <v>129</v>
      </c>
      <c r="C483" s="40">
        <v>-26.91</v>
      </c>
      <c r="D483" s="40" t="s">
        <v>2276</v>
      </c>
      <c r="E483" s="41" t="s">
        <v>2173</v>
      </c>
    </row>
    <row r="484" spans="1:5">
      <c r="A484" s="10" t="s">
        <v>34</v>
      </c>
      <c r="B484" s="40" t="s">
        <v>129</v>
      </c>
      <c r="C484" s="40">
        <v>-26.91</v>
      </c>
      <c r="D484" s="40" t="s">
        <v>2276</v>
      </c>
      <c r="E484" s="41" t="s">
        <v>2174</v>
      </c>
    </row>
    <row r="485" spans="1:5">
      <c r="A485" s="10" t="s">
        <v>34</v>
      </c>
      <c r="B485" s="40" t="s">
        <v>129</v>
      </c>
      <c r="C485" s="40">
        <v>-26.91</v>
      </c>
      <c r="D485" s="40" t="s">
        <v>2276</v>
      </c>
      <c r="E485" s="41" t="s">
        <v>2175</v>
      </c>
    </row>
    <row r="486" spans="1:5">
      <c r="A486" s="10" t="s">
        <v>34</v>
      </c>
      <c r="B486" s="40" t="s">
        <v>129</v>
      </c>
      <c r="C486" s="40">
        <v>-26.91</v>
      </c>
      <c r="D486" s="40" t="s">
        <v>2276</v>
      </c>
      <c r="E486" s="41" t="s">
        <v>2176</v>
      </c>
    </row>
    <row r="487" spans="1:5">
      <c r="A487" s="10" t="s">
        <v>32</v>
      </c>
      <c r="B487" s="40" t="s">
        <v>210</v>
      </c>
      <c r="C487" s="40">
        <v>-25.67</v>
      </c>
      <c r="D487" s="40" t="s">
        <v>2271</v>
      </c>
      <c r="E487" s="40" t="s">
        <v>2177</v>
      </c>
    </row>
    <row r="488" spans="1:5">
      <c r="A488" s="10" t="s">
        <v>32</v>
      </c>
      <c r="B488" s="40" t="s">
        <v>210</v>
      </c>
      <c r="C488" s="40">
        <v>-25.67</v>
      </c>
      <c r="D488" s="40" t="s">
        <v>2272</v>
      </c>
      <c r="E488" s="40" t="s">
        <v>2178</v>
      </c>
    </row>
    <row r="489" spans="1:5">
      <c r="A489" s="10" t="s">
        <v>32</v>
      </c>
      <c r="B489" s="40" t="s">
        <v>247</v>
      </c>
      <c r="C489" s="40">
        <v>-26.07</v>
      </c>
      <c r="D489" s="40" t="s">
        <v>2274</v>
      </c>
      <c r="E489" s="41" t="s">
        <v>2179</v>
      </c>
    </row>
    <row r="490" spans="1:5">
      <c r="A490" s="10" t="s">
        <v>32</v>
      </c>
      <c r="B490" s="40" t="s">
        <v>262</v>
      </c>
      <c r="C490" s="40">
        <v>-25.89</v>
      </c>
      <c r="D490" s="40" t="s">
        <v>2274</v>
      </c>
      <c r="E490" s="41" t="s">
        <v>2180</v>
      </c>
    </row>
    <row r="491" spans="1:5">
      <c r="A491" s="10" t="s">
        <v>32</v>
      </c>
      <c r="B491" s="40" t="s">
        <v>262</v>
      </c>
      <c r="C491" s="40">
        <v>-25.85</v>
      </c>
      <c r="D491" s="40" t="s">
        <v>2272</v>
      </c>
      <c r="E491" s="41" t="s">
        <v>2181</v>
      </c>
    </row>
    <row r="492" spans="1:5">
      <c r="A492" s="10" t="s">
        <v>32</v>
      </c>
      <c r="B492" s="40" t="s">
        <v>240</v>
      </c>
      <c r="C492" s="40">
        <v>-26.27</v>
      </c>
      <c r="D492" s="40" t="s">
        <v>2271</v>
      </c>
      <c r="E492" s="41" t="s">
        <v>2182</v>
      </c>
    </row>
    <row r="493" spans="1:5">
      <c r="A493" s="10" t="s">
        <v>724</v>
      </c>
      <c r="B493" s="40" t="s">
        <v>85</v>
      </c>
      <c r="C493" s="40">
        <v>-26.69</v>
      </c>
      <c r="D493" s="40" t="s">
        <v>2273</v>
      </c>
      <c r="E493" s="41" t="s">
        <v>2183</v>
      </c>
    </row>
    <row r="494" spans="1:5">
      <c r="A494" s="10" t="s">
        <v>724</v>
      </c>
      <c r="B494" s="40" t="s">
        <v>85</v>
      </c>
      <c r="C494" s="40">
        <v>-25.29</v>
      </c>
      <c r="D494" s="40" t="s">
        <v>2277</v>
      </c>
      <c r="E494" s="41" t="s">
        <v>2184</v>
      </c>
    </row>
    <row r="495" spans="1:5">
      <c r="A495" s="10" t="s">
        <v>32</v>
      </c>
      <c r="B495" s="40" t="s">
        <v>196</v>
      </c>
      <c r="C495" s="40">
        <v>-25.38</v>
      </c>
      <c r="D495" s="40" t="s">
        <v>2275</v>
      </c>
      <c r="E495" s="41" t="s">
        <v>1977</v>
      </c>
    </row>
    <row r="496" spans="1:5">
      <c r="A496" s="10" t="s">
        <v>32</v>
      </c>
      <c r="B496" s="40" t="s">
        <v>196</v>
      </c>
      <c r="C496" s="40">
        <v>-25.38</v>
      </c>
      <c r="D496" s="40" t="s">
        <v>2275</v>
      </c>
      <c r="E496" s="41" t="s">
        <v>2185</v>
      </c>
    </row>
    <row r="497" spans="1:5">
      <c r="A497" s="10" t="s">
        <v>35</v>
      </c>
      <c r="B497" s="40" t="s">
        <v>47</v>
      </c>
      <c r="C497" s="40">
        <v>-26.78</v>
      </c>
      <c r="D497" s="40" t="s">
        <v>2270</v>
      </c>
      <c r="E497" s="41" t="s">
        <v>2186</v>
      </c>
    </row>
    <row r="498" spans="1:5">
      <c r="A498" s="10" t="s">
        <v>32</v>
      </c>
      <c r="B498" s="40" t="s">
        <v>197</v>
      </c>
      <c r="C498" s="40">
        <v>-25.47</v>
      </c>
      <c r="D498" s="40" t="s">
        <v>2271</v>
      </c>
      <c r="E498" s="41" t="s">
        <v>2187</v>
      </c>
    </row>
    <row r="499" spans="1:5">
      <c r="A499" s="10" t="s">
        <v>33</v>
      </c>
      <c r="B499" s="40" t="s">
        <v>299</v>
      </c>
      <c r="C499" s="40">
        <v>-25.13</v>
      </c>
      <c r="D499" s="40" t="s">
        <v>2273</v>
      </c>
      <c r="E499" s="41" t="s">
        <v>2188</v>
      </c>
    </row>
    <row r="500" spans="1:5">
      <c r="A500" s="10" t="s">
        <v>33</v>
      </c>
      <c r="B500" s="40" t="s">
        <v>299</v>
      </c>
      <c r="C500" s="40">
        <v>-25.13</v>
      </c>
      <c r="D500" s="40" t="s">
        <v>2273</v>
      </c>
      <c r="E500" s="41" t="s">
        <v>2189</v>
      </c>
    </row>
    <row r="501" spans="1:5">
      <c r="A501" s="10" t="s">
        <v>34</v>
      </c>
      <c r="B501" s="40" t="s">
        <v>312</v>
      </c>
      <c r="C501" s="40">
        <v>-25.72</v>
      </c>
      <c r="D501" s="40" t="s">
        <v>2270</v>
      </c>
      <c r="E501" s="41" t="s">
        <v>2190</v>
      </c>
    </row>
    <row r="502" spans="1:5">
      <c r="A502" s="10" t="s">
        <v>35</v>
      </c>
      <c r="B502" s="40" t="s">
        <v>72</v>
      </c>
      <c r="C502" s="40">
        <v>-25.79</v>
      </c>
      <c r="D502" s="40" t="s">
        <v>2275</v>
      </c>
      <c r="E502" s="41" t="s">
        <v>2191</v>
      </c>
    </row>
    <row r="503" spans="1:5">
      <c r="A503" s="10" t="s">
        <v>34</v>
      </c>
      <c r="B503" s="40" t="s">
        <v>334</v>
      </c>
      <c r="C503" s="40">
        <v>-26.56</v>
      </c>
      <c r="D503" s="40" t="s">
        <v>2270</v>
      </c>
      <c r="E503" s="41" t="s">
        <v>2192</v>
      </c>
    </row>
    <row r="504" spans="1:5">
      <c r="A504" s="10" t="s">
        <v>34</v>
      </c>
      <c r="B504" s="40" t="s">
        <v>334</v>
      </c>
      <c r="C504" s="40">
        <v>-26.56</v>
      </c>
      <c r="D504" s="40" t="s">
        <v>2270</v>
      </c>
      <c r="E504" s="41" t="s">
        <v>2193</v>
      </c>
    </row>
    <row r="505" spans="1:5">
      <c r="A505" s="10" t="s">
        <v>32</v>
      </c>
      <c r="B505" s="40" t="s">
        <v>270</v>
      </c>
      <c r="C505" s="40">
        <v>-33.020000000000003</v>
      </c>
      <c r="D505" s="40" t="s">
        <v>2274</v>
      </c>
      <c r="E505" s="41" t="s">
        <v>2194</v>
      </c>
    </row>
    <row r="506" spans="1:5">
      <c r="A506" s="10" t="s">
        <v>32</v>
      </c>
      <c r="B506" s="40" t="s">
        <v>270</v>
      </c>
      <c r="C506" s="40">
        <v>-28.22</v>
      </c>
      <c r="D506" s="40" t="s">
        <v>2273</v>
      </c>
      <c r="E506" s="41" t="s">
        <v>2195</v>
      </c>
    </row>
    <row r="507" spans="1:5">
      <c r="A507" s="10" t="s">
        <v>32</v>
      </c>
      <c r="B507" s="40" t="s">
        <v>242</v>
      </c>
      <c r="C507" s="40">
        <v>-27.7</v>
      </c>
      <c r="D507" s="40" t="s">
        <v>2272</v>
      </c>
      <c r="E507" s="41" t="s">
        <v>2196</v>
      </c>
    </row>
    <row r="508" spans="1:5">
      <c r="A508" s="10" t="s">
        <v>32</v>
      </c>
      <c r="B508" s="40" t="s">
        <v>242</v>
      </c>
      <c r="C508" s="40">
        <v>-27.7</v>
      </c>
      <c r="D508" s="40" t="s">
        <v>2272</v>
      </c>
      <c r="E508" s="41" t="s">
        <v>2197</v>
      </c>
    </row>
    <row r="509" spans="1:5">
      <c r="A509" s="10" t="s">
        <v>34</v>
      </c>
      <c r="B509" s="40" t="s">
        <v>337</v>
      </c>
      <c r="C509" s="40">
        <v>-25.48</v>
      </c>
      <c r="D509" s="40" t="s">
        <v>2270</v>
      </c>
      <c r="E509" s="41" t="s">
        <v>2198</v>
      </c>
    </row>
    <row r="510" spans="1:5">
      <c r="A510" s="10" t="s">
        <v>30</v>
      </c>
      <c r="B510" s="40" t="s">
        <v>116</v>
      </c>
      <c r="C510" s="40">
        <v>-25.85</v>
      </c>
      <c r="D510" s="40" t="s">
        <v>2271</v>
      </c>
      <c r="E510" s="41" t="s">
        <v>2199</v>
      </c>
    </row>
    <row r="511" spans="1:5">
      <c r="A511" s="10" t="s">
        <v>30</v>
      </c>
      <c r="B511" s="40" t="s">
        <v>116</v>
      </c>
      <c r="C511" s="40">
        <v>-25.85</v>
      </c>
      <c r="D511" s="40" t="s">
        <v>2271</v>
      </c>
      <c r="E511" s="41" t="s">
        <v>2200</v>
      </c>
    </row>
    <row r="512" spans="1:5">
      <c r="A512" s="10" t="s">
        <v>32</v>
      </c>
      <c r="B512" s="40" t="s">
        <v>228</v>
      </c>
      <c r="C512" s="40">
        <v>-27.07</v>
      </c>
      <c r="D512" s="40" t="s">
        <v>2272</v>
      </c>
      <c r="E512" s="41" t="s">
        <v>2201</v>
      </c>
    </row>
    <row r="513" spans="1:5">
      <c r="A513" s="10" t="s">
        <v>32</v>
      </c>
      <c r="B513" s="40" t="s">
        <v>228</v>
      </c>
      <c r="C513" s="40">
        <v>-27.07</v>
      </c>
      <c r="D513" s="40" t="s">
        <v>2272</v>
      </c>
      <c r="E513" s="41" t="s">
        <v>2202</v>
      </c>
    </row>
    <row r="514" spans="1:5">
      <c r="A514" s="10" t="s">
        <v>34</v>
      </c>
      <c r="B514" s="40" t="s">
        <v>320</v>
      </c>
      <c r="C514" s="40">
        <v>-25.42</v>
      </c>
      <c r="D514" s="40" t="s">
        <v>2270</v>
      </c>
      <c r="E514" s="41" t="s">
        <v>2203</v>
      </c>
    </row>
    <row r="515" spans="1:5">
      <c r="A515" s="10" t="s">
        <v>31</v>
      </c>
      <c r="B515" s="40" t="s">
        <v>122</v>
      </c>
      <c r="C515" s="40">
        <v>-26.12</v>
      </c>
      <c r="D515" s="40" t="s">
        <v>2271</v>
      </c>
      <c r="E515" s="41" t="s">
        <v>2204</v>
      </c>
    </row>
    <row r="516" spans="1:5">
      <c r="A516" s="10" t="s">
        <v>31</v>
      </c>
      <c r="B516" s="40" t="s">
        <v>122</v>
      </c>
      <c r="C516" s="40">
        <v>-26.12</v>
      </c>
      <c r="D516" s="40" t="s">
        <v>2271</v>
      </c>
      <c r="E516" s="41" t="s">
        <v>2205</v>
      </c>
    </row>
    <row r="517" spans="1:5">
      <c r="A517" s="10" t="s">
        <v>31</v>
      </c>
      <c r="B517" s="40" t="s">
        <v>123</v>
      </c>
      <c r="C517" s="40">
        <v>-28.83</v>
      </c>
      <c r="D517" s="40" t="s">
        <v>2271</v>
      </c>
      <c r="E517" s="40" t="s">
        <v>2206</v>
      </c>
    </row>
    <row r="518" spans="1:5">
      <c r="A518" s="10" t="s">
        <v>30</v>
      </c>
      <c r="B518" s="40" t="s">
        <v>99</v>
      </c>
      <c r="C518" s="40">
        <v>-30.62</v>
      </c>
      <c r="D518" s="40" t="s">
        <v>2271</v>
      </c>
      <c r="E518" s="41" t="s">
        <v>2207</v>
      </c>
    </row>
    <row r="519" spans="1:5">
      <c r="A519" s="10" t="s">
        <v>31</v>
      </c>
      <c r="B519" s="40" t="s">
        <v>160</v>
      </c>
      <c r="C519" s="40">
        <v>-27.01</v>
      </c>
      <c r="D519" s="40" t="s">
        <v>2271</v>
      </c>
      <c r="E519" s="41" t="s">
        <v>2208</v>
      </c>
    </row>
    <row r="520" spans="1:5">
      <c r="A520" s="10" t="s">
        <v>34</v>
      </c>
      <c r="B520" s="40" t="s">
        <v>322</v>
      </c>
      <c r="C520" s="40">
        <v>-27.59</v>
      </c>
      <c r="D520" s="40" t="s">
        <v>2270</v>
      </c>
      <c r="E520" s="40" t="s">
        <v>2209</v>
      </c>
    </row>
    <row r="521" spans="1:5">
      <c r="A521" s="10" t="s">
        <v>724</v>
      </c>
      <c r="B521" s="40" t="s">
        <v>81</v>
      </c>
      <c r="C521" s="40">
        <v>-27.24</v>
      </c>
      <c r="D521" s="40" t="s">
        <v>2276</v>
      </c>
      <c r="E521" s="41" t="s">
        <v>2210</v>
      </c>
    </row>
    <row r="522" spans="1:5">
      <c r="A522" s="10" t="s">
        <v>35</v>
      </c>
      <c r="B522" s="40" t="s">
        <v>49</v>
      </c>
      <c r="C522" s="40">
        <v>-25.34</v>
      </c>
      <c r="D522" s="40" t="s">
        <v>2276</v>
      </c>
      <c r="E522" s="40" t="s">
        <v>2211</v>
      </c>
    </row>
    <row r="523" spans="1:5">
      <c r="A523" s="10" t="s">
        <v>32</v>
      </c>
      <c r="B523" s="40" t="s">
        <v>273</v>
      </c>
      <c r="C523" s="40">
        <v>-26.04</v>
      </c>
      <c r="D523" s="40" t="s">
        <v>2271</v>
      </c>
      <c r="E523" s="41" t="s">
        <v>2212</v>
      </c>
    </row>
    <row r="524" spans="1:5">
      <c r="A524" s="10" t="s">
        <v>34</v>
      </c>
      <c r="B524" s="40" t="s">
        <v>343</v>
      </c>
      <c r="C524" s="40">
        <v>-26.31</v>
      </c>
      <c r="D524" s="40" t="s">
        <v>2270</v>
      </c>
      <c r="E524" s="41" t="s">
        <v>2213</v>
      </c>
    </row>
    <row r="525" spans="1:5">
      <c r="A525" s="10" t="s">
        <v>33</v>
      </c>
      <c r="B525" s="40" t="s">
        <v>304</v>
      </c>
      <c r="C525" s="40">
        <v>-28.58</v>
      </c>
      <c r="D525" s="40" t="s">
        <v>2278</v>
      </c>
      <c r="E525" s="41" t="s">
        <v>2214</v>
      </c>
    </row>
    <row r="526" spans="1:5">
      <c r="A526" s="10" t="s">
        <v>34</v>
      </c>
      <c r="B526" s="40" t="s">
        <v>335</v>
      </c>
      <c r="C526" s="40">
        <v>-26.86</v>
      </c>
      <c r="D526" s="40" t="s">
        <v>2276</v>
      </c>
      <c r="E526" s="41" t="s">
        <v>2215</v>
      </c>
    </row>
    <row r="527" spans="1:5">
      <c r="A527" s="10" t="s">
        <v>31</v>
      </c>
      <c r="B527" s="40" t="s">
        <v>173</v>
      </c>
      <c r="C527" s="40">
        <v>-28.26</v>
      </c>
      <c r="D527" s="40" t="s">
        <v>2274</v>
      </c>
      <c r="E527" s="41" t="s">
        <v>2216</v>
      </c>
    </row>
    <row r="528" spans="1:5">
      <c r="A528" s="10" t="s">
        <v>32</v>
      </c>
      <c r="B528" s="40" t="s">
        <v>190</v>
      </c>
      <c r="C528" s="40">
        <v>-29.71</v>
      </c>
      <c r="D528" s="40" t="s">
        <v>2274</v>
      </c>
      <c r="E528" s="41" t="s">
        <v>2217</v>
      </c>
    </row>
    <row r="529" spans="1:5">
      <c r="A529" s="10" t="s">
        <v>32</v>
      </c>
      <c r="B529" s="40" t="s">
        <v>190</v>
      </c>
      <c r="C529" s="40">
        <v>-29.17</v>
      </c>
      <c r="D529" s="40" t="s">
        <v>2272</v>
      </c>
      <c r="E529" s="41" t="s">
        <v>2218</v>
      </c>
    </row>
    <row r="530" spans="1:5">
      <c r="A530" s="10" t="s">
        <v>32</v>
      </c>
      <c r="B530" s="40" t="s">
        <v>275</v>
      </c>
      <c r="C530" s="40">
        <v>-33</v>
      </c>
      <c r="D530" s="40" t="s">
        <v>2274</v>
      </c>
      <c r="E530" s="41" t="s">
        <v>2219</v>
      </c>
    </row>
    <row r="531" spans="1:5">
      <c r="A531" s="10" t="s">
        <v>724</v>
      </c>
      <c r="B531" s="40" t="s">
        <v>93</v>
      </c>
      <c r="C531" s="40">
        <v>-32.39</v>
      </c>
      <c r="D531" s="40" t="s">
        <v>2273</v>
      </c>
      <c r="E531" s="41" t="s">
        <v>2220</v>
      </c>
    </row>
    <row r="532" spans="1:5">
      <c r="A532" s="10" t="s">
        <v>32</v>
      </c>
      <c r="B532" s="40" t="s">
        <v>284</v>
      </c>
      <c r="C532" s="40">
        <v>-28.31</v>
      </c>
      <c r="D532" s="40" t="s">
        <v>2271</v>
      </c>
      <c r="E532" s="41" t="s">
        <v>2221</v>
      </c>
    </row>
    <row r="533" spans="1:5">
      <c r="A533" s="10" t="s">
        <v>32</v>
      </c>
      <c r="B533" s="40" t="s">
        <v>284</v>
      </c>
      <c r="C533" s="40">
        <v>-28.31</v>
      </c>
      <c r="D533" s="40" t="s">
        <v>2272</v>
      </c>
      <c r="E533" s="41" t="s">
        <v>2222</v>
      </c>
    </row>
    <row r="534" spans="1:5">
      <c r="A534" s="10" t="s">
        <v>31</v>
      </c>
      <c r="B534" s="40" t="s">
        <v>137</v>
      </c>
      <c r="C534" s="40">
        <v>-27.86</v>
      </c>
      <c r="D534" s="40" t="s">
        <v>2272</v>
      </c>
      <c r="E534" s="41" t="s">
        <v>2223</v>
      </c>
    </row>
    <row r="535" spans="1:5">
      <c r="A535" s="10" t="s">
        <v>31</v>
      </c>
      <c r="B535" s="40" t="s">
        <v>137</v>
      </c>
      <c r="C535" s="40">
        <v>-27.86</v>
      </c>
      <c r="D535" s="40" t="s">
        <v>2272</v>
      </c>
      <c r="E535" s="41" t="s">
        <v>2224</v>
      </c>
    </row>
    <row r="536" spans="1:5">
      <c r="A536" s="10" t="s">
        <v>31</v>
      </c>
      <c r="B536" s="40" t="s">
        <v>138</v>
      </c>
      <c r="C536" s="40">
        <v>-26.39</v>
      </c>
      <c r="D536" s="40" t="s">
        <v>2274</v>
      </c>
      <c r="E536" s="41" t="s">
        <v>2225</v>
      </c>
    </row>
    <row r="537" spans="1:5">
      <c r="A537" s="10" t="s">
        <v>31</v>
      </c>
      <c r="B537" s="40" t="s">
        <v>138</v>
      </c>
      <c r="C537" s="40">
        <v>-26.39</v>
      </c>
      <c r="D537" s="40" t="s">
        <v>2274</v>
      </c>
      <c r="E537" s="41" t="s">
        <v>2226</v>
      </c>
    </row>
    <row r="538" spans="1:5">
      <c r="A538" s="10" t="s">
        <v>32</v>
      </c>
      <c r="B538" s="40" t="s">
        <v>287</v>
      </c>
      <c r="C538" s="40">
        <v>-27.93</v>
      </c>
      <c r="D538" s="40" t="s">
        <v>2273</v>
      </c>
      <c r="E538" s="41" t="s">
        <v>2227</v>
      </c>
    </row>
    <row r="539" spans="1:5">
      <c r="A539" s="10" t="s">
        <v>32</v>
      </c>
      <c r="B539" s="40" t="s">
        <v>287</v>
      </c>
      <c r="C539" s="40">
        <v>-26.97</v>
      </c>
      <c r="D539" s="40" t="s">
        <v>2273</v>
      </c>
      <c r="E539" s="41" t="s">
        <v>2228</v>
      </c>
    </row>
    <row r="540" spans="1:5">
      <c r="A540" s="10" t="s">
        <v>30</v>
      </c>
      <c r="B540" s="40" t="s">
        <v>107</v>
      </c>
      <c r="C540" s="40">
        <v>-25.69</v>
      </c>
      <c r="D540" s="40" t="s">
        <v>2271</v>
      </c>
      <c r="E540" s="41" t="s">
        <v>2229</v>
      </c>
    </row>
    <row r="541" spans="1:5">
      <c r="A541" s="10" t="s">
        <v>34</v>
      </c>
      <c r="B541" s="40" t="s">
        <v>345</v>
      </c>
      <c r="C541" s="40">
        <v>-25.73</v>
      </c>
      <c r="D541" s="40" t="s">
        <v>2270</v>
      </c>
      <c r="E541" s="41" t="s">
        <v>2230</v>
      </c>
    </row>
    <row r="542" spans="1:5">
      <c r="A542" s="10" t="s">
        <v>30</v>
      </c>
      <c r="B542" s="40" t="s">
        <v>108</v>
      </c>
      <c r="C542" s="40">
        <v>-25.72</v>
      </c>
      <c r="D542" s="40" t="s">
        <v>2271</v>
      </c>
      <c r="E542" s="41" t="s">
        <v>2231</v>
      </c>
    </row>
    <row r="543" spans="1:5">
      <c r="A543" s="10" t="s">
        <v>35</v>
      </c>
      <c r="B543" s="40" t="s">
        <v>45</v>
      </c>
      <c r="C543" s="40">
        <v>-29.15</v>
      </c>
      <c r="D543" s="40" t="s">
        <v>2275</v>
      </c>
      <c r="E543" s="41" t="s">
        <v>2232</v>
      </c>
    </row>
    <row r="544" spans="1:5">
      <c r="A544" s="10" t="s">
        <v>35</v>
      </c>
      <c r="B544" s="40" t="s">
        <v>67</v>
      </c>
      <c r="C544" s="40">
        <v>-30.51</v>
      </c>
      <c r="D544" s="40" t="s">
        <v>2275</v>
      </c>
      <c r="E544" s="41" t="s">
        <v>2233</v>
      </c>
    </row>
    <row r="545" spans="1:5">
      <c r="A545" s="10" t="s">
        <v>32</v>
      </c>
      <c r="B545" s="40" t="s">
        <v>232</v>
      </c>
      <c r="C545" s="40">
        <v>-27.07</v>
      </c>
      <c r="D545" s="40" t="s">
        <v>2271</v>
      </c>
      <c r="E545" s="41" t="s">
        <v>2234</v>
      </c>
    </row>
    <row r="546" spans="1:5">
      <c r="A546" s="10" t="s">
        <v>32</v>
      </c>
      <c r="B546" s="40" t="s">
        <v>212</v>
      </c>
      <c r="C546" s="40">
        <v>-25.55</v>
      </c>
      <c r="D546" s="40" t="s">
        <v>2274</v>
      </c>
      <c r="E546" s="41" t="s">
        <v>2235</v>
      </c>
    </row>
    <row r="547" spans="1:5">
      <c r="A547" s="10" t="s">
        <v>32</v>
      </c>
      <c r="B547" s="40" t="s">
        <v>212</v>
      </c>
      <c r="C547" s="40">
        <v>-25.55</v>
      </c>
      <c r="D547" s="40" t="s">
        <v>2274</v>
      </c>
      <c r="E547" s="41" t="s">
        <v>2236</v>
      </c>
    </row>
    <row r="548" spans="1:5">
      <c r="A548" s="10" t="s">
        <v>32</v>
      </c>
      <c r="B548" s="40" t="s">
        <v>212</v>
      </c>
      <c r="C548" s="40">
        <v>-25.55</v>
      </c>
      <c r="D548" s="40" t="s">
        <v>2274</v>
      </c>
      <c r="E548" s="41" t="s">
        <v>2237</v>
      </c>
    </row>
    <row r="549" spans="1:5">
      <c r="A549" s="10" t="s">
        <v>32</v>
      </c>
      <c r="B549" s="40" t="s">
        <v>212</v>
      </c>
      <c r="C549" s="40">
        <v>-25.55</v>
      </c>
      <c r="D549" s="40" t="s">
        <v>2274</v>
      </c>
      <c r="E549" s="41" t="s">
        <v>2238</v>
      </c>
    </row>
    <row r="550" spans="1:5">
      <c r="A550" s="10" t="s">
        <v>32</v>
      </c>
      <c r="B550" s="40" t="s">
        <v>212</v>
      </c>
      <c r="C550" s="40">
        <v>-25.55</v>
      </c>
      <c r="D550" s="40" t="s">
        <v>2274</v>
      </c>
      <c r="E550" s="41" t="s">
        <v>2239</v>
      </c>
    </row>
    <row r="551" spans="1:5">
      <c r="A551" s="10" t="s">
        <v>32</v>
      </c>
      <c r="B551" s="40" t="s">
        <v>212</v>
      </c>
      <c r="C551" s="40">
        <v>-25.55</v>
      </c>
      <c r="D551" s="40" t="s">
        <v>2274</v>
      </c>
      <c r="E551" s="41" t="s">
        <v>2240</v>
      </c>
    </row>
    <row r="552" spans="1:5">
      <c r="A552" s="10" t="s">
        <v>32</v>
      </c>
      <c r="B552" s="40" t="s">
        <v>212</v>
      </c>
      <c r="C552" s="40">
        <v>-25.55</v>
      </c>
      <c r="D552" s="40" t="s">
        <v>2274</v>
      </c>
      <c r="E552" s="41" t="s">
        <v>2241</v>
      </c>
    </row>
    <row r="553" spans="1:5">
      <c r="A553" s="10" t="s">
        <v>32</v>
      </c>
      <c r="B553" s="40" t="s">
        <v>220</v>
      </c>
      <c r="C553" s="40">
        <v>-29.03</v>
      </c>
      <c r="D553" s="40" t="s">
        <v>2274</v>
      </c>
      <c r="E553" s="41" t="s">
        <v>2242</v>
      </c>
    </row>
    <row r="554" spans="1:5">
      <c r="A554" s="10" t="s">
        <v>32</v>
      </c>
      <c r="B554" s="40" t="s">
        <v>220</v>
      </c>
      <c r="C554" s="40">
        <v>-29.03</v>
      </c>
      <c r="D554" s="40" t="s">
        <v>2274</v>
      </c>
      <c r="E554" s="41" t="s">
        <v>2243</v>
      </c>
    </row>
    <row r="555" spans="1:5">
      <c r="A555" s="10" t="s">
        <v>32</v>
      </c>
      <c r="B555" s="40" t="s">
        <v>292</v>
      </c>
      <c r="C555" s="40">
        <v>-25.27</v>
      </c>
      <c r="D555" s="40" t="s">
        <v>2274</v>
      </c>
      <c r="E555" s="41" t="s">
        <v>2244</v>
      </c>
    </row>
    <row r="556" spans="1:5">
      <c r="A556" s="10" t="s">
        <v>32</v>
      </c>
      <c r="B556" s="40" t="s">
        <v>292</v>
      </c>
      <c r="C556" s="40">
        <v>-25.27</v>
      </c>
      <c r="D556" s="40" t="s">
        <v>2274</v>
      </c>
      <c r="E556" s="41" t="s">
        <v>2245</v>
      </c>
    </row>
    <row r="557" spans="1:5">
      <c r="A557" s="10" t="s">
        <v>35</v>
      </c>
      <c r="B557" s="40" t="s">
        <v>46</v>
      </c>
      <c r="C557" s="40">
        <v>-28.28</v>
      </c>
      <c r="D557" s="40" t="s">
        <v>2275</v>
      </c>
      <c r="E557" s="41" t="s">
        <v>2246</v>
      </c>
    </row>
    <row r="558" spans="1:5">
      <c r="A558" s="10" t="s">
        <v>35</v>
      </c>
      <c r="B558" s="40" t="s">
        <v>46</v>
      </c>
      <c r="C558" s="40">
        <v>-28.28</v>
      </c>
      <c r="D558" s="40" t="s">
        <v>2275</v>
      </c>
      <c r="E558" s="41" t="s">
        <v>2247</v>
      </c>
    </row>
    <row r="559" spans="1:5">
      <c r="A559" s="10" t="s">
        <v>35</v>
      </c>
      <c r="B559" s="40" t="s">
        <v>46</v>
      </c>
      <c r="C559" s="40">
        <v>-28.28</v>
      </c>
      <c r="D559" s="40" t="s">
        <v>2275</v>
      </c>
      <c r="E559" s="41" t="s">
        <v>2248</v>
      </c>
    </row>
    <row r="560" spans="1:5">
      <c r="A560" s="10" t="s">
        <v>32</v>
      </c>
      <c r="B560" s="40" t="s">
        <v>195</v>
      </c>
      <c r="C560" s="40">
        <v>-26.56</v>
      </c>
      <c r="D560" s="40" t="s">
        <v>2274</v>
      </c>
      <c r="E560" s="41" t="s">
        <v>2249</v>
      </c>
    </row>
    <row r="561" spans="1:5">
      <c r="A561" s="10" t="s">
        <v>32</v>
      </c>
      <c r="B561" s="40" t="s">
        <v>256</v>
      </c>
      <c r="C561" s="40">
        <v>-31.37</v>
      </c>
      <c r="D561" s="40" t="s">
        <v>2274</v>
      </c>
      <c r="E561" s="41" t="s">
        <v>2250</v>
      </c>
    </row>
    <row r="562" spans="1:5">
      <c r="A562" s="10" t="s">
        <v>32</v>
      </c>
      <c r="B562" s="40" t="s">
        <v>256</v>
      </c>
      <c r="C562" s="40">
        <v>-29.99</v>
      </c>
      <c r="D562" s="40" t="s">
        <v>2272</v>
      </c>
      <c r="E562" s="41" t="s">
        <v>2251</v>
      </c>
    </row>
    <row r="563" spans="1:5">
      <c r="A563" s="10" t="s">
        <v>31</v>
      </c>
      <c r="B563" s="40" t="s">
        <v>157</v>
      </c>
      <c r="C563" s="40">
        <v>-28.64</v>
      </c>
      <c r="D563" s="40" t="s">
        <v>2274</v>
      </c>
      <c r="E563" s="41" t="s">
        <v>2252</v>
      </c>
    </row>
    <row r="564" spans="1:5">
      <c r="A564" s="10" t="s">
        <v>31</v>
      </c>
      <c r="B564" s="40" t="s">
        <v>157</v>
      </c>
      <c r="C564" s="40">
        <v>-28.64</v>
      </c>
      <c r="D564" s="40" t="s">
        <v>2274</v>
      </c>
      <c r="E564" s="41" t="s">
        <v>2253</v>
      </c>
    </row>
    <row r="565" spans="1:5">
      <c r="A565" s="10" t="s">
        <v>31</v>
      </c>
      <c r="B565" s="40" t="s">
        <v>154</v>
      </c>
      <c r="C565" s="40">
        <v>-26.74</v>
      </c>
      <c r="D565" s="40" t="s">
        <v>2271</v>
      </c>
      <c r="E565" s="41" t="s">
        <v>2254</v>
      </c>
    </row>
    <row r="566" spans="1:5">
      <c r="A566" s="10" t="s">
        <v>33</v>
      </c>
      <c r="B566" s="40" t="s">
        <v>303</v>
      </c>
      <c r="C566" s="40">
        <v>-25.57</v>
      </c>
      <c r="D566" s="40" t="s">
        <v>2273</v>
      </c>
      <c r="E566" s="41" t="s">
        <v>2255</v>
      </c>
    </row>
    <row r="567" spans="1:5">
      <c r="A567" s="10" t="s">
        <v>33</v>
      </c>
      <c r="B567" s="40" t="s">
        <v>303</v>
      </c>
      <c r="C567" s="40">
        <v>-25.57</v>
      </c>
      <c r="D567" s="40" t="s">
        <v>2273</v>
      </c>
      <c r="E567" s="41" t="s">
        <v>2256</v>
      </c>
    </row>
    <row r="568" spans="1:5">
      <c r="A568" s="10" t="s">
        <v>33</v>
      </c>
      <c r="B568" s="40" t="s">
        <v>303</v>
      </c>
      <c r="C568" s="40">
        <v>-25.57</v>
      </c>
      <c r="D568" s="40" t="s">
        <v>2273</v>
      </c>
      <c r="E568" s="41" t="s">
        <v>2257</v>
      </c>
    </row>
    <row r="569" spans="1:5">
      <c r="A569" s="10" t="s">
        <v>33</v>
      </c>
      <c r="B569" s="40" t="s">
        <v>303</v>
      </c>
      <c r="C569" s="40">
        <v>-25.57</v>
      </c>
      <c r="D569" s="40" t="s">
        <v>2273</v>
      </c>
      <c r="E569" s="41" t="s">
        <v>2258</v>
      </c>
    </row>
    <row r="570" spans="1:5">
      <c r="A570" s="10" t="s">
        <v>32</v>
      </c>
      <c r="B570" s="40" t="s">
        <v>217</v>
      </c>
      <c r="C570" s="40">
        <v>-27.75</v>
      </c>
      <c r="D570" s="40" t="s">
        <v>2273</v>
      </c>
      <c r="E570" s="41" t="s">
        <v>2259</v>
      </c>
    </row>
    <row r="571" spans="1:5">
      <c r="A571" s="10" t="s">
        <v>32</v>
      </c>
      <c r="B571" s="40" t="s">
        <v>217</v>
      </c>
      <c r="C571" s="40">
        <v>-27.75</v>
      </c>
      <c r="D571" s="40" t="s">
        <v>2273</v>
      </c>
      <c r="E571" s="41" t="s">
        <v>2260</v>
      </c>
    </row>
    <row r="572" spans="1:5">
      <c r="A572" s="10" t="s">
        <v>32</v>
      </c>
      <c r="B572" s="40" t="s">
        <v>217</v>
      </c>
      <c r="C572" s="40">
        <v>-27.75</v>
      </c>
      <c r="D572" s="40" t="s">
        <v>2273</v>
      </c>
      <c r="E572" s="41" t="s">
        <v>2261</v>
      </c>
    </row>
    <row r="573" spans="1:5">
      <c r="A573" s="10" t="s">
        <v>32</v>
      </c>
      <c r="B573" s="40" t="s">
        <v>217</v>
      </c>
      <c r="C573" s="40">
        <v>-27.75</v>
      </c>
      <c r="D573" s="40" t="s">
        <v>2273</v>
      </c>
      <c r="E573" s="41" t="s">
        <v>2262</v>
      </c>
    </row>
    <row r="574" spans="1:5">
      <c r="A574" s="10" t="s">
        <v>29</v>
      </c>
      <c r="B574" s="40" t="s">
        <v>37</v>
      </c>
      <c r="C574" s="40">
        <v>-36.47</v>
      </c>
      <c r="D574" s="40" t="s">
        <v>2270</v>
      </c>
      <c r="E574" s="41" t="s">
        <v>2263</v>
      </c>
    </row>
    <row r="575" spans="1:5">
      <c r="A575" s="10" t="s">
        <v>31</v>
      </c>
      <c r="B575" s="40" t="s">
        <v>139</v>
      </c>
      <c r="C575" s="40">
        <v>-26.26</v>
      </c>
      <c r="D575" s="40" t="s">
        <v>2271</v>
      </c>
      <c r="E575" s="41" t="s">
        <v>2264</v>
      </c>
    </row>
    <row r="576" spans="1:5">
      <c r="A576" s="10" t="s">
        <v>31</v>
      </c>
      <c r="B576" s="40" t="s">
        <v>139</v>
      </c>
      <c r="C576" s="40">
        <v>-26.26</v>
      </c>
      <c r="D576" s="40" t="s">
        <v>2271</v>
      </c>
      <c r="E576" s="41" t="s">
        <v>2265</v>
      </c>
    </row>
    <row r="577" spans="1:5">
      <c r="A577" s="10" t="s">
        <v>32</v>
      </c>
      <c r="B577" s="40" t="s">
        <v>237</v>
      </c>
      <c r="C577" s="40">
        <v>-25.79</v>
      </c>
      <c r="D577" s="40" t="s">
        <v>2271</v>
      </c>
      <c r="E577" s="41" t="s">
        <v>2266</v>
      </c>
    </row>
    <row r="578" spans="1:5">
      <c r="A578" s="10" t="s">
        <v>31</v>
      </c>
      <c r="B578" s="40" t="s">
        <v>156</v>
      </c>
      <c r="C578" s="40">
        <v>-27.49</v>
      </c>
      <c r="D578" s="40" t="s">
        <v>2274</v>
      </c>
      <c r="E578" s="41" t="s">
        <v>2267</v>
      </c>
    </row>
    <row r="579" spans="1:5">
      <c r="A579" s="42" t="s">
        <v>31</v>
      </c>
      <c r="B579" s="43" t="s">
        <v>181</v>
      </c>
      <c r="C579" s="43">
        <v>-35.18</v>
      </c>
      <c r="D579" s="43" t="s">
        <v>2274</v>
      </c>
      <c r="E579" s="44" t="s">
        <v>2268</v>
      </c>
    </row>
    <row r="580" spans="1:5">
      <c r="A580" s="10" t="s">
        <v>36</v>
      </c>
      <c r="B580" s="10" t="s">
        <v>36</v>
      </c>
      <c r="C580" s="10" t="s">
        <v>36</v>
      </c>
      <c r="D580" s="10" t="s">
        <v>36</v>
      </c>
      <c r="E580" s="10" t="s">
        <v>36</v>
      </c>
    </row>
    <row r="581" spans="1:5">
      <c r="A581" s="10" t="s">
        <v>36</v>
      </c>
      <c r="B581" s="10" t="s">
        <v>36</v>
      </c>
      <c r="C581" s="10" t="s">
        <v>36</v>
      </c>
      <c r="D581" s="10" t="s">
        <v>36</v>
      </c>
      <c r="E581" s="10" t="s">
        <v>36</v>
      </c>
    </row>
    <row r="582" spans="1:5">
      <c r="A582" s="10" t="s">
        <v>36</v>
      </c>
      <c r="B582" s="10" t="s">
        <v>36</v>
      </c>
      <c r="C582" s="10" t="s">
        <v>36</v>
      </c>
      <c r="D582" s="10" t="s">
        <v>36</v>
      </c>
      <c r="E582" s="10" t="s">
        <v>36</v>
      </c>
    </row>
    <row r="583" spans="1:5">
      <c r="A583" s="10" t="s">
        <v>36</v>
      </c>
      <c r="B583" s="10" t="s">
        <v>36</v>
      </c>
      <c r="C583" s="10" t="s">
        <v>36</v>
      </c>
      <c r="D583" s="10" t="s">
        <v>36</v>
      </c>
      <c r="E583" s="10" t="s">
        <v>36</v>
      </c>
    </row>
    <row r="584" spans="1:5">
      <c r="A584" s="10" t="s">
        <v>36</v>
      </c>
      <c r="B584" s="10" t="s">
        <v>36</v>
      </c>
      <c r="C584" s="10" t="s">
        <v>36</v>
      </c>
      <c r="D584" s="10" t="s">
        <v>36</v>
      </c>
      <c r="E584" s="10" t="s">
        <v>36</v>
      </c>
    </row>
    <row r="585" spans="1:5">
      <c r="A585" s="10" t="s">
        <v>36</v>
      </c>
      <c r="B585" s="10" t="s">
        <v>36</v>
      </c>
      <c r="C585" s="10" t="s">
        <v>36</v>
      </c>
      <c r="D585" s="10" t="s">
        <v>36</v>
      </c>
      <c r="E585" s="10" t="s">
        <v>36</v>
      </c>
    </row>
    <row r="586" spans="1:5">
      <c r="A586" s="10" t="s">
        <v>36</v>
      </c>
      <c r="B586" s="10" t="s">
        <v>36</v>
      </c>
      <c r="C586" s="10" t="s">
        <v>36</v>
      </c>
      <c r="D586" s="10" t="s">
        <v>36</v>
      </c>
      <c r="E586" s="10" t="s">
        <v>36</v>
      </c>
    </row>
    <row r="587" spans="1:5">
      <c r="A587" s="10" t="s">
        <v>36</v>
      </c>
      <c r="B587" s="10" t="s">
        <v>36</v>
      </c>
      <c r="C587" s="10" t="s">
        <v>36</v>
      </c>
      <c r="D587" s="10" t="s">
        <v>36</v>
      </c>
      <c r="E587" s="10" t="s">
        <v>36</v>
      </c>
    </row>
    <row r="588" spans="1:5">
      <c r="A588" s="10" t="s">
        <v>36</v>
      </c>
      <c r="B588" s="10" t="s">
        <v>36</v>
      </c>
      <c r="C588" s="10" t="s">
        <v>36</v>
      </c>
      <c r="D588" s="10" t="s">
        <v>36</v>
      </c>
      <c r="E588" s="10" t="s">
        <v>36</v>
      </c>
    </row>
    <row r="589" spans="1:5">
      <c r="A589" s="10" t="s">
        <v>36</v>
      </c>
      <c r="B589" s="10" t="s">
        <v>36</v>
      </c>
      <c r="C589" s="10" t="s">
        <v>36</v>
      </c>
      <c r="D589" s="10" t="s">
        <v>36</v>
      </c>
      <c r="E589" s="10" t="s">
        <v>36</v>
      </c>
    </row>
    <row r="590" spans="1:5">
      <c r="A590" s="10" t="s">
        <v>36</v>
      </c>
      <c r="B590" s="10" t="s">
        <v>36</v>
      </c>
      <c r="C590" s="10" t="s">
        <v>36</v>
      </c>
      <c r="D590" s="10" t="s">
        <v>36</v>
      </c>
      <c r="E590" s="10" t="s">
        <v>36</v>
      </c>
    </row>
    <row r="591" spans="1:5">
      <c r="A591" s="10" t="s">
        <v>36</v>
      </c>
      <c r="B591" s="10" t="s">
        <v>36</v>
      </c>
      <c r="C591" s="10" t="s">
        <v>36</v>
      </c>
      <c r="D591" s="10" t="s">
        <v>36</v>
      </c>
      <c r="E591" s="10" t="s">
        <v>36</v>
      </c>
    </row>
    <row r="592" spans="1:5">
      <c r="A592" s="10" t="s">
        <v>36</v>
      </c>
      <c r="B592" s="10" t="s">
        <v>36</v>
      </c>
      <c r="C592" s="10" t="s">
        <v>36</v>
      </c>
      <c r="D592" s="10" t="s">
        <v>36</v>
      </c>
      <c r="E592" s="10" t="s">
        <v>36</v>
      </c>
    </row>
    <row r="593" spans="1:5">
      <c r="A593" s="10" t="s">
        <v>36</v>
      </c>
      <c r="B593" s="10" t="s">
        <v>36</v>
      </c>
      <c r="C593" s="10" t="s">
        <v>36</v>
      </c>
      <c r="D593" s="10" t="s">
        <v>36</v>
      </c>
      <c r="E593" s="10" t="s">
        <v>36</v>
      </c>
    </row>
    <row r="594" spans="1:5">
      <c r="A594" s="10" t="s">
        <v>36</v>
      </c>
      <c r="B594" s="10" t="s">
        <v>36</v>
      </c>
      <c r="C594" s="10" t="s">
        <v>36</v>
      </c>
      <c r="D594" s="10" t="s">
        <v>36</v>
      </c>
      <c r="E594" s="10" t="s">
        <v>36</v>
      </c>
    </row>
    <row r="595" spans="1:5">
      <c r="A595" s="10" t="s">
        <v>36</v>
      </c>
      <c r="B595" s="10" t="s">
        <v>36</v>
      </c>
      <c r="C595" s="10" t="s">
        <v>36</v>
      </c>
      <c r="D595" s="10" t="s">
        <v>36</v>
      </c>
      <c r="E595" s="10" t="s">
        <v>36</v>
      </c>
    </row>
    <row r="596" spans="1:5">
      <c r="A596" s="10" t="s">
        <v>36</v>
      </c>
      <c r="B596" s="10" t="s">
        <v>36</v>
      </c>
      <c r="C596" s="10" t="s">
        <v>36</v>
      </c>
      <c r="D596" s="10" t="s">
        <v>36</v>
      </c>
      <c r="E596" s="10" t="s">
        <v>36</v>
      </c>
    </row>
    <row r="597" spans="1:5">
      <c r="A597" s="10" t="s">
        <v>36</v>
      </c>
      <c r="B597" s="10" t="s">
        <v>36</v>
      </c>
      <c r="C597" s="10" t="s">
        <v>36</v>
      </c>
      <c r="D597" s="10" t="s">
        <v>36</v>
      </c>
      <c r="E597" s="10" t="s">
        <v>36</v>
      </c>
    </row>
    <row r="598" spans="1:5">
      <c r="A598" s="10" t="s">
        <v>36</v>
      </c>
      <c r="B598" s="10" t="s">
        <v>36</v>
      </c>
      <c r="C598" s="10" t="s">
        <v>36</v>
      </c>
      <c r="D598" s="10" t="s">
        <v>36</v>
      </c>
      <c r="E598" s="10" t="s">
        <v>36</v>
      </c>
    </row>
    <row r="599" spans="1:5">
      <c r="A599" s="10" t="s">
        <v>36</v>
      </c>
      <c r="B599" s="10" t="s">
        <v>36</v>
      </c>
      <c r="C599" s="10" t="s">
        <v>36</v>
      </c>
      <c r="D599" s="10" t="s">
        <v>36</v>
      </c>
      <c r="E599" s="10" t="s">
        <v>36</v>
      </c>
    </row>
    <row r="600" spans="1:5">
      <c r="A600" s="10" t="s">
        <v>36</v>
      </c>
      <c r="B600" s="10" t="s">
        <v>36</v>
      </c>
      <c r="C600" s="10" t="s">
        <v>36</v>
      </c>
      <c r="D600" s="10" t="s">
        <v>36</v>
      </c>
      <c r="E600" s="10" t="s">
        <v>36</v>
      </c>
    </row>
    <row r="601" spans="1:5">
      <c r="A601" s="10" t="s">
        <v>36</v>
      </c>
      <c r="B601" s="10" t="s">
        <v>36</v>
      </c>
      <c r="C601" s="10" t="s">
        <v>36</v>
      </c>
      <c r="D601" s="10" t="s">
        <v>36</v>
      </c>
      <c r="E601" s="10" t="s">
        <v>36</v>
      </c>
    </row>
    <row r="602" spans="1:5">
      <c r="A602" s="10" t="s">
        <v>36</v>
      </c>
      <c r="B602" s="10" t="s">
        <v>36</v>
      </c>
      <c r="C602" s="10" t="s">
        <v>36</v>
      </c>
      <c r="D602" s="10" t="s">
        <v>36</v>
      </c>
      <c r="E602" s="10" t="s">
        <v>36</v>
      </c>
    </row>
    <row r="603" spans="1:5">
      <c r="A603" s="10" t="s">
        <v>36</v>
      </c>
      <c r="B603" s="10" t="s">
        <v>36</v>
      </c>
      <c r="C603" s="10" t="s">
        <v>36</v>
      </c>
      <c r="D603" s="10" t="s">
        <v>36</v>
      </c>
      <c r="E603" s="10" t="s">
        <v>36</v>
      </c>
    </row>
    <row r="604" spans="1:5">
      <c r="A604" s="10" t="s">
        <v>36</v>
      </c>
      <c r="B604" s="10" t="s">
        <v>36</v>
      </c>
      <c r="C604" s="10" t="s">
        <v>36</v>
      </c>
      <c r="D604" s="10" t="s">
        <v>36</v>
      </c>
      <c r="E604" s="10" t="s">
        <v>36</v>
      </c>
    </row>
    <row r="605" spans="1:5">
      <c r="A605" s="10" t="s">
        <v>36</v>
      </c>
      <c r="B605" s="10" t="s">
        <v>36</v>
      </c>
      <c r="C605" s="10" t="s">
        <v>36</v>
      </c>
      <c r="D605" s="10" t="s">
        <v>36</v>
      </c>
      <c r="E605" s="10" t="s">
        <v>36</v>
      </c>
    </row>
    <row r="606" spans="1:5">
      <c r="A606" s="10" t="s">
        <v>36</v>
      </c>
      <c r="B606" s="10" t="s">
        <v>36</v>
      </c>
      <c r="C606" s="10" t="s">
        <v>36</v>
      </c>
      <c r="D606" s="10" t="s">
        <v>36</v>
      </c>
      <c r="E606" s="10" t="s">
        <v>36</v>
      </c>
    </row>
    <row r="607" spans="1:5">
      <c r="A607" s="10" t="s">
        <v>36</v>
      </c>
      <c r="B607" s="10" t="s">
        <v>36</v>
      </c>
      <c r="C607" s="10" t="s">
        <v>36</v>
      </c>
      <c r="D607" s="10" t="s">
        <v>36</v>
      </c>
      <c r="E607" s="10" t="s">
        <v>36</v>
      </c>
    </row>
    <row r="608" spans="1:5">
      <c r="A608" s="10" t="s">
        <v>36</v>
      </c>
      <c r="B608" s="10" t="s">
        <v>36</v>
      </c>
      <c r="C608" s="10" t="s">
        <v>36</v>
      </c>
      <c r="D608" s="10" t="s">
        <v>36</v>
      </c>
      <c r="E608" s="10" t="s">
        <v>36</v>
      </c>
    </row>
    <row r="609" spans="1:5">
      <c r="A609" s="10" t="s">
        <v>36</v>
      </c>
      <c r="B609" s="10" t="s">
        <v>36</v>
      </c>
      <c r="C609" s="10" t="s">
        <v>36</v>
      </c>
      <c r="D609" s="10" t="s">
        <v>36</v>
      </c>
      <c r="E609" s="10" t="s">
        <v>36</v>
      </c>
    </row>
    <row r="610" spans="1:5">
      <c r="A610" s="10" t="s">
        <v>36</v>
      </c>
      <c r="B610" s="10" t="s">
        <v>36</v>
      </c>
      <c r="C610" s="10" t="s">
        <v>36</v>
      </c>
      <c r="D610" s="10" t="s">
        <v>36</v>
      </c>
      <c r="E610" s="10" t="s">
        <v>36</v>
      </c>
    </row>
    <row r="611" spans="1:5">
      <c r="A611" s="10" t="s">
        <v>36</v>
      </c>
      <c r="B611" s="10" t="s">
        <v>36</v>
      </c>
      <c r="C611" s="10" t="s">
        <v>36</v>
      </c>
      <c r="D611" s="10" t="s">
        <v>36</v>
      </c>
      <c r="E611" s="10" t="s">
        <v>36</v>
      </c>
    </row>
    <row r="612" spans="1:5">
      <c r="A612" s="10" t="s">
        <v>36</v>
      </c>
      <c r="B612" s="10" t="s">
        <v>36</v>
      </c>
      <c r="C612" s="10" t="s">
        <v>36</v>
      </c>
      <c r="D612" s="10" t="s">
        <v>36</v>
      </c>
      <c r="E612" s="10" t="s">
        <v>36</v>
      </c>
    </row>
    <row r="613" spans="1:5">
      <c r="A613" s="10" t="s">
        <v>36</v>
      </c>
      <c r="B613" s="10" t="s">
        <v>36</v>
      </c>
      <c r="C613" s="10" t="s">
        <v>36</v>
      </c>
      <c r="D613" s="10" t="s">
        <v>36</v>
      </c>
      <c r="E613" s="10" t="s">
        <v>36</v>
      </c>
    </row>
    <row r="614" spans="1:5">
      <c r="A614" s="10" t="s">
        <v>36</v>
      </c>
      <c r="B614" s="10" t="s">
        <v>36</v>
      </c>
      <c r="C614" s="10" t="s">
        <v>36</v>
      </c>
      <c r="D614" s="10" t="s">
        <v>36</v>
      </c>
      <c r="E614" s="10" t="s">
        <v>36</v>
      </c>
    </row>
    <row r="615" spans="1:5">
      <c r="A615" s="10" t="s">
        <v>36</v>
      </c>
      <c r="B615" s="10" t="s">
        <v>36</v>
      </c>
      <c r="C615" s="10" t="s">
        <v>36</v>
      </c>
      <c r="D615" s="10" t="s">
        <v>36</v>
      </c>
      <c r="E615" s="10" t="s">
        <v>36</v>
      </c>
    </row>
    <row r="616" spans="1:5">
      <c r="A616" s="10" t="s">
        <v>36</v>
      </c>
      <c r="B616" s="10" t="s">
        <v>36</v>
      </c>
      <c r="C616" s="10" t="s">
        <v>36</v>
      </c>
      <c r="D616" s="10" t="s">
        <v>36</v>
      </c>
      <c r="E616" s="10" t="s">
        <v>36</v>
      </c>
    </row>
    <row r="617" spans="1:5">
      <c r="A617" s="10" t="s">
        <v>36</v>
      </c>
      <c r="B617" s="10" t="s">
        <v>36</v>
      </c>
      <c r="C617" s="10" t="s">
        <v>36</v>
      </c>
      <c r="D617" s="10" t="s">
        <v>36</v>
      </c>
      <c r="E617" s="10" t="s">
        <v>36</v>
      </c>
    </row>
    <row r="618" spans="1:5">
      <c r="A618" s="10" t="s">
        <v>36</v>
      </c>
      <c r="B618" s="10" t="s">
        <v>36</v>
      </c>
      <c r="C618" s="10" t="s">
        <v>36</v>
      </c>
      <c r="D618" s="10" t="s">
        <v>36</v>
      </c>
      <c r="E618" s="10" t="s">
        <v>36</v>
      </c>
    </row>
    <row r="619" spans="1:5">
      <c r="A619" s="10" t="s">
        <v>36</v>
      </c>
      <c r="B619" s="10" t="s">
        <v>36</v>
      </c>
      <c r="C619" s="10" t="s">
        <v>36</v>
      </c>
      <c r="D619" s="10" t="s">
        <v>36</v>
      </c>
      <c r="E619" s="10" t="s">
        <v>36</v>
      </c>
    </row>
    <row r="620" spans="1:5">
      <c r="A620" s="10" t="s">
        <v>36</v>
      </c>
      <c r="B620" s="10" t="s">
        <v>36</v>
      </c>
      <c r="C620" s="10" t="s">
        <v>36</v>
      </c>
      <c r="D620" s="10" t="s">
        <v>36</v>
      </c>
      <c r="E620" s="10" t="s">
        <v>36</v>
      </c>
    </row>
    <row r="621" spans="1:5">
      <c r="A621" s="10" t="s">
        <v>36</v>
      </c>
      <c r="B621" s="10" t="s">
        <v>36</v>
      </c>
      <c r="C621" s="10" t="s">
        <v>36</v>
      </c>
      <c r="D621" s="10" t="s">
        <v>36</v>
      </c>
      <c r="E621" s="10" t="s">
        <v>36</v>
      </c>
    </row>
    <row r="622" spans="1:5">
      <c r="A622" s="10" t="s">
        <v>36</v>
      </c>
      <c r="B622" s="10" t="s">
        <v>36</v>
      </c>
      <c r="C622" s="10" t="s">
        <v>36</v>
      </c>
      <c r="D622" s="10" t="s">
        <v>36</v>
      </c>
      <c r="E622" s="10" t="s">
        <v>36</v>
      </c>
    </row>
    <row r="623" spans="1:5">
      <c r="A623" s="10" t="s">
        <v>36</v>
      </c>
      <c r="B623" s="10" t="s">
        <v>36</v>
      </c>
      <c r="C623" s="10" t="s">
        <v>36</v>
      </c>
      <c r="D623" s="10" t="s">
        <v>36</v>
      </c>
      <c r="E623" s="10" t="s">
        <v>36</v>
      </c>
    </row>
    <row r="624" spans="1:5">
      <c r="A624" s="10" t="s">
        <v>36</v>
      </c>
      <c r="B624" s="10" t="s">
        <v>36</v>
      </c>
      <c r="C624" s="10" t="s">
        <v>36</v>
      </c>
      <c r="D624" s="10" t="s">
        <v>36</v>
      </c>
      <c r="E624" s="10" t="s">
        <v>36</v>
      </c>
    </row>
    <row r="625" spans="1:5">
      <c r="A625" s="10" t="s">
        <v>36</v>
      </c>
      <c r="B625" s="10" t="s">
        <v>36</v>
      </c>
      <c r="C625" s="10" t="s">
        <v>36</v>
      </c>
      <c r="D625" s="10" t="s">
        <v>36</v>
      </c>
      <c r="E625" s="10" t="s">
        <v>36</v>
      </c>
    </row>
    <row r="626" spans="1:5">
      <c r="A626" s="10" t="s">
        <v>36</v>
      </c>
      <c r="B626" s="10" t="s">
        <v>36</v>
      </c>
      <c r="C626" s="10" t="s">
        <v>36</v>
      </c>
      <c r="D626" s="10" t="s">
        <v>36</v>
      </c>
      <c r="E626" s="10" t="s">
        <v>36</v>
      </c>
    </row>
    <row r="627" spans="1:5">
      <c r="A627" s="10" t="s">
        <v>36</v>
      </c>
      <c r="B627" s="10" t="s">
        <v>36</v>
      </c>
      <c r="C627" s="10" t="s">
        <v>36</v>
      </c>
      <c r="D627" s="10" t="s">
        <v>36</v>
      </c>
      <c r="E627" s="10" t="s">
        <v>36</v>
      </c>
    </row>
    <row r="628" spans="1:5">
      <c r="A628" s="10" t="s">
        <v>36</v>
      </c>
      <c r="B628" s="10" t="s">
        <v>36</v>
      </c>
      <c r="C628" s="10" t="s">
        <v>36</v>
      </c>
      <c r="D628" s="10" t="s">
        <v>36</v>
      </c>
      <c r="E628" s="10" t="s">
        <v>36</v>
      </c>
    </row>
    <row r="629" spans="1:5">
      <c r="A629" s="10" t="s">
        <v>36</v>
      </c>
      <c r="B629" s="10" t="s">
        <v>36</v>
      </c>
      <c r="C629" s="10" t="s">
        <v>36</v>
      </c>
      <c r="D629" s="10" t="s">
        <v>36</v>
      </c>
      <c r="E629" s="10" t="s">
        <v>36</v>
      </c>
    </row>
    <row r="630" spans="1:5">
      <c r="A630" s="10" t="s">
        <v>36</v>
      </c>
      <c r="B630" s="10" t="s">
        <v>36</v>
      </c>
      <c r="C630" s="10" t="s">
        <v>36</v>
      </c>
      <c r="D630" s="10" t="s">
        <v>36</v>
      </c>
      <c r="E630" s="10" t="s">
        <v>36</v>
      </c>
    </row>
    <row r="631" spans="1:5">
      <c r="A631" s="10" t="s">
        <v>36</v>
      </c>
      <c r="B631" s="10" t="s">
        <v>36</v>
      </c>
      <c r="C631" s="10" t="s">
        <v>36</v>
      </c>
      <c r="D631" s="10" t="s">
        <v>36</v>
      </c>
      <c r="E631" s="10" t="s">
        <v>36</v>
      </c>
    </row>
    <row r="632" spans="1:5">
      <c r="A632" s="10" t="s">
        <v>36</v>
      </c>
      <c r="B632" s="10" t="s">
        <v>36</v>
      </c>
      <c r="C632" s="10" t="s">
        <v>36</v>
      </c>
      <c r="D632" s="10" t="s">
        <v>36</v>
      </c>
      <c r="E632" s="10" t="s">
        <v>36</v>
      </c>
    </row>
    <row r="633" spans="1:5">
      <c r="A633" s="10" t="s">
        <v>36</v>
      </c>
      <c r="B633" s="10" t="s">
        <v>36</v>
      </c>
      <c r="C633" s="10" t="s">
        <v>36</v>
      </c>
      <c r="D633" s="10" t="s">
        <v>36</v>
      </c>
      <c r="E633" s="10" t="s">
        <v>36</v>
      </c>
    </row>
    <row r="634" spans="1:5">
      <c r="A634" s="10" t="s">
        <v>36</v>
      </c>
      <c r="B634" s="10" t="s">
        <v>36</v>
      </c>
      <c r="C634" s="10" t="s">
        <v>36</v>
      </c>
      <c r="D634" s="10" t="s">
        <v>36</v>
      </c>
      <c r="E634" s="10" t="s">
        <v>36</v>
      </c>
    </row>
    <row r="635" spans="1:5">
      <c r="A635" s="10" t="s">
        <v>36</v>
      </c>
      <c r="B635" s="10" t="s">
        <v>36</v>
      </c>
      <c r="C635" s="10" t="s">
        <v>36</v>
      </c>
      <c r="D635" s="10" t="s">
        <v>36</v>
      </c>
      <c r="E635" s="10" t="s">
        <v>36</v>
      </c>
    </row>
    <row r="636" spans="1:5">
      <c r="A636" s="10" t="s">
        <v>36</v>
      </c>
      <c r="B636" s="10" t="s">
        <v>36</v>
      </c>
      <c r="C636" s="10" t="s">
        <v>36</v>
      </c>
      <c r="D636" s="10" t="s">
        <v>36</v>
      </c>
      <c r="E636" s="10" t="s">
        <v>36</v>
      </c>
    </row>
    <row r="637" spans="1:5">
      <c r="A637" s="10" t="s">
        <v>36</v>
      </c>
      <c r="B637" s="10" t="s">
        <v>36</v>
      </c>
      <c r="C637" s="10" t="s">
        <v>36</v>
      </c>
      <c r="D637" s="10" t="s">
        <v>36</v>
      </c>
      <c r="E637" s="10" t="s">
        <v>36</v>
      </c>
    </row>
    <row r="638" spans="1:5">
      <c r="A638" s="10" t="s">
        <v>36</v>
      </c>
      <c r="B638" s="10" t="s">
        <v>36</v>
      </c>
      <c r="C638" s="10" t="s">
        <v>36</v>
      </c>
      <c r="D638" s="10" t="s">
        <v>36</v>
      </c>
      <c r="E638" s="10" t="s">
        <v>36</v>
      </c>
    </row>
    <row r="639" spans="1:5">
      <c r="A639" s="10" t="s">
        <v>36</v>
      </c>
      <c r="B639" s="10" t="s">
        <v>36</v>
      </c>
      <c r="C639" s="10" t="s">
        <v>36</v>
      </c>
      <c r="D639" s="10" t="s">
        <v>36</v>
      </c>
      <c r="E639" s="10" t="s">
        <v>36</v>
      </c>
    </row>
    <row r="640" spans="1:5">
      <c r="A640" s="10" t="s">
        <v>36</v>
      </c>
      <c r="B640" s="10" t="s">
        <v>36</v>
      </c>
      <c r="C640" s="10" t="s">
        <v>36</v>
      </c>
      <c r="D640" s="10" t="s">
        <v>36</v>
      </c>
      <c r="E640" s="10" t="s">
        <v>36</v>
      </c>
    </row>
    <row r="641" spans="1:5">
      <c r="A641" s="10" t="s">
        <v>36</v>
      </c>
      <c r="B641" s="10" t="s">
        <v>36</v>
      </c>
      <c r="C641" s="10" t="s">
        <v>36</v>
      </c>
      <c r="D641" s="10" t="s">
        <v>36</v>
      </c>
      <c r="E641" s="10" t="s">
        <v>36</v>
      </c>
    </row>
    <row r="642" spans="1:5">
      <c r="A642" s="10" t="s">
        <v>36</v>
      </c>
      <c r="B642" s="10" t="s">
        <v>36</v>
      </c>
      <c r="C642" s="10" t="s">
        <v>36</v>
      </c>
      <c r="D642" s="10" t="s">
        <v>36</v>
      </c>
      <c r="E642" s="10" t="s">
        <v>36</v>
      </c>
    </row>
    <row r="643" spans="1:5">
      <c r="A643" s="10" t="s">
        <v>36</v>
      </c>
      <c r="B643" s="10" t="s">
        <v>36</v>
      </c>
      <c r="C643" s="10" t="s">
        <v>36</v>
      </c>
      <c r="D643" s="10" t="s">
        <v>36</v>
      </c>
      <c r="E643" s="10" t="s">
        <v>36</v>
      </c>
    </row>
    <row r="644" spans="1:5">
      <c r="A644" s="10" t="s">
        <v>36</v>
      </c>
      <c r="B644" s="10" t="s">
        <v>36</v>
      </c>
      <c r="C644" s="10" t="s">
        <v>36</v>
      </c>
      <c r="D644" s="10" t="s">
        <v>36</v>
      </c>
      <c r="E644" s="10" t="s">
        <v>36</v>
      </c>
    </row>
    <row r="645" spans="1:5">
      <c r="A645" s="10" t="s">
        <v>36</v>
      </c>
      <c r="B645" s="10" t="s">
        <v>36</v>
      </c>
      <c r="C645" s="10" t="s">
        <v>36</v>
      </c>
      <c r="D645" s="10" t="s">
        <v>36</v>
      </c>
      <c r="E645" s="10" t="s">
        <v>36</v>
      </c>
    </row>
    <row r="646" spans="1:5">
      <c r="A646" s="10" t="s">
        <v>36</v>
      </c>
      <c r="B646" s="10" t="s">
        <v>36</v>
      </c>
      <c r="C646" s="10" t="s">
        <v>36</v>
      </c>
      <c r="D646" s="10" t="s">
        <v>36</v>
      </c>
      <c r="E646" s="10" t="s">
        <v>36</v>
      </c>
    </row>
    <row r="647" spans="1:5">
      <c r="A647" s="10" t="s">
        <v>36</v>
      </c>
      <c r="B647" s="10" t="s">
        <v>36</v>
      </c>
      <c r="C647" s="10" t="s">
        <v>36</v>
      </c>
      <c r="D647" s="10" t="s">
        <v>36</v>
      </c>
      <c r="E647" s="10" t="s">
        <v>36</v>
      </c>
    </row>
    <row r="648" spans="1:5">
      <c r="A648" s="10" t="s">
        <v>36</v>
      </c>
      <c r="B648" s="10" t="s">
        <v>36</v>
      </c>
      <c r="C648" s="10" t="s">
        <v>36</v>
      </c>
      <c r="D648" s="10" t="s">
        <v>36</v>
      </c>
      <c r="E648" s="10" t="s">
        <v>36</v>
      </c>
    </row>
    <row r="649" spans="1:5">
      <c r="A649" s="10" t="s">
        <v>36</v>
      </c>
      <c r="B649" s="10" t="s">
        <v>36</v>
      </c>
      <c r="C649" s="10" t="s">
        <v>36</v>
      </c>
      <c r="D649" s="10" t="s">
        <v>36</v>
      </c>
      <c r="E649" s="10" t="s">
        <v>36</v>
      </c>
    </row>
    <row r="650" spans="1:5">
      <c r="A650" s="10" t="s">
        <v>36</v>
      </c>
      <c r="B650" s="10" t="s">
        <v>36</v>
      </c>
      <c r="C650" s="10" t="s">
        <v>36</v>
      </c>
      <c r="D650" s="10" t="s">
        <v>36</v>
      </c>
      <c r="E650" s="10" t="s">
        <v>36</v>
      </c>
    </row>
    <row r="651" spans="1:5">
      <c r="A651" s="10" t="s">
        <v>36</v>
      </c>
      <c r="B651" s="10" t="s">
        <v>36</v>
      </c>
      <c r="C651" s="10" t="s">
        <v>36</v>
      </c>
      <c r="D651" s="10" t="s">
        <v>36</v>
      </c>
      <c r="E651" s="10" t="s">
        <v>36</v>
      </c>
    </row>
    <row r="652" spans="1:5">
      <c r="A652" s="10" t="s">
        <v>36</v>
      </c>
      <c r="B652" s="10" t="s">
        <v>36</v>
      </c>
      <c r="C652" s="10" t="s">
        <v>36</v>
      </c>
      <c r="D652" s="10" t="s">
        <v>36</v>
      </c>
      <c r="E652" s="10" t="s">
        <v>36</v>
      </c>
    </row>
    <row r="653" spans="1:5">
      <c r="A653" s="10" t="s">
        <v>36</v>
      </c>
      <c r="B653" s="10" t="s">
        <v>36</v>
      </c>
      <c r="C653" s="10" t="s">
        <v>36</v>
      </c>
      <c r="D653" s="10" t="s">
        <v>36</v>
      </c>
      <c r="E653" s="10" t="s">
        <v>36</v>
      </c>
    </row>
    <row r="654" spans="1:5">
      <c r="A654" s="10" t="s">
        <v>36</v>
      </c>
      <c r="B654" s="10" t="s">
        <v>36</v>
      </c>
      <c r="C654" s="10" t="s">
        <v>36</v>
      </c>
      <c r="D654" s="10" t="s">
        <v>36</v>
      </c>
      <c r="E654" s="10" t="s">
        <v>36</v>
      </c>
    </row>
    <row r="655" spans="1:5">
      <c r="A655" s="10" t="s">
        <v>36</v>
      </c>
      <c r="B655" s="10" t="s">
        <v>36</v>
      </c>
      <c r="C655" s="10" t="s">
        <v>36</v>
      </c>
      <c r="D655" s="10" t="s">
        <v>36</v>
      </c>
      <c r="E655" s="10" t="s">
        <v>36</v>
      </c>
    </row>
    <row r="656" spans="1:5">
      <c r="A656" s="10" t="s">
        <v>36</v>
      </c>
      <c r="B656" s="10" t="s">
        <v>36</v>
      </c>
      <c r="C656" s="10" t="s">
        <v>36</v>
      </c>
      <c r="D656" s="10" t="s">
        <v>36</v>
      </c>
      <c r="E656" s="10" t="s">
        <v>36</v>
      </c>
    </row>
    <row r="657" spans="1:5">
      <c r="A657" s="10" t="s">
        <v>36</v>
      </c>
      <c r="B657" s="10" t="s">
        <v>36</v>
      </c>
      <c r="C657" s="10" t="s">
        <v>36</v>
      </c>
      <c r="D657" s="10" t="s">
        <v>36</v>
      </c>
      <c r="E657" s="10" t="s">
        <v>36</v>
      </c>
    </row>
    <row r="658" spans="1:5">
      <c r="A658" s="10" t="s">
        <v>36</v>
      </c>
      <c r="B658" s="10" t="s">
        <v>36</v>
      </c>
      <c r="C658" s="10" t="s">
        <v>36</v>
      </c>
      <c r="D658" s="10" t="s">
        <v>36</v>
      </c>
      <c r="E658" s="10" t="s">
        <v>36</v>
      </c>
    </row>
    <row r="659" spans="1:5">
      <c r="A659" s="10" t="s">
        <v>36</v>
      </c>
      <c r="B659" s="10" t="s">
        <v>36</v>
      </c>
      <c r="C659" s="10" t="s">
        <v>36</v>
      </c>
      <c r="D659" s="10" t="s">
        <v>36</v>
      </c>
      <c r="E659" s="10" t="s">
        <v>36</v>
      </c>
    </row>
    <row r="660" spans="1:5">
      <c r="A660" s="10" t="s">
        <v>36</v>
      </c>
      <c r="B660" s="10" t="s">
        <v>36</v>
      </c>
      <c r="C660" s="10" t="s">
        <v>36</v>
      </c>
      <c r="D660" s="10" t="s">
        <v>36</v>
      </c>
      <c r="E660" s="10" t="s">
        <v>36</v>
      </c>
    </row>
    <row r="661" spans="1:5">
      <c r="A661" s="10" t="s">
        <v>36</v>
      </c>
      <c r="B661" s="10" t="s">
        <v>36</v>
      </c>
      <c r="C661" s="10" t="s">
        <v>36</v>
      </c>
      <c r="D661" s="10" t="s">
        <v>36</v>
      </c>
      <c r="E661" s="10" t="s">
        <v>36</v>
      </c>
    </row>
    <row r="662" spans="1:5">
      <c r="A662" s="10" t="s">
        <v>36</v>
      </c>
      <c r="B662" s="10" t="s">
        <v>36</v>
      </c>
      <c r="C662" s="10" t="s">
        <v>36</v>
      </c>
      <c r="D662" s="10" t="s">
        <v>36</v>
      </c>
      <c r="E662" s="10" t="s">
        <v>36</v>
      </c>
    </row>
    <row r="663" spans="1:5">
      <c r="A663" s="10" t="s">
        <v>36</v>
      </c>
      <c r="B663" s="10" t="s">
        <v>36</v>
      </c>
      <c r="C663" s="10" t="s">
        <v>36</v>
      </c>
      <c r="D663" s="10" t="s">
        <v>36</v>
      </c>
      <c r="E663" s="10" t="s">
        <v>36</v>
      </c>
    </row>
    <row r="664" spans="1:5">
      <c r="A664" s="10" t="s">
        <v>36</v>
      </c>
      <c r="B664" s="10" t="s">
        <v>36</v>
      </c>
      <c r="C664" s="10" t="s">
        <v>36</v>
      </c>
      <c r="D664" s="10" t="s">
        <v>36</v>
      </c>
      <c r="E664" s="10" t="s">
        <v>36</v>
      </c>
    </row>
    <row r="665" spans="1:5">
      <c r="A665" s="10" t="s">
        <v>36</v>
      </c>
      <c r="B665" s="10" t="s">
        <v>36</v>
      </c>
      <c r="C665" s="10" t="s">
        <v>36</v>
      </c>
      <c r="D665" s="10" t="s">
        <v>36</v>
      </c>
      <c r="E665" s="10" t="s">
        <v>36</v>
      </c>
    </row>
  </sheetData>
  <mergeCells count="1">
    <mergeCell ref="D2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A29" sqref="A29"/>
    </sheetView>
  </sheetViews>
  <sheetFormatPr defaultRowHeight="15"/>
  <cols>
    <col min="1" max="1" width="51.5703125" customWidth="1"/>
    <col min="2" max="2" width="16.7109375" customWidth="1"/>
    <col min="3" max="3" width="12.140625" customWidth="1"/>
  </cols>
  <sheetData>
    <row r="1" spans="1:5" ht="15.75">
      <c r="A1" s="34" t="s">
        <v>2280</v>
      </c>
      <c r="B1" s="3"/>
      <c r="C1" s="3"/>
      <c r="D1" s="3"/>
      <c r="E1" s="3"/>
    </row>
    <row r="2" spans="1:5" ht="15" customHeight="1">
      <c r="A2" s="48" t="s">
        <v>353</v>
      </c>
      <c r="B2" s="49" t="s">
        <v>354</v>
      </c>
      <c r="C2" s="49" t="s">
        <v>355</v>
      </c>
      <c r="D2" s="49" t="s">
        <v>356</v>
      </c>
      <c r="E2" s="45"/>
    </row>
    <row r="3" spans="1:5">
      <c r="A3" s="50" t="s">
        <v>357</v>
      </c>
      <c r="B3" s="51">
        <v>2.4900000000000002</v>
      </c>
      <c r="C3" s="51" t="s">
        <v>358</v>
      </c>
      <c r="D3" s="52">
        <v>7.7499999999999997E-4</v>
      </c>
      <c r="E3" s="46"/>
    </row>
    <row r="4" spans="1:5">
      <c r="A4" s="50" t="s">
        <v>359</v>
      </c>
      <c r="B4" s="51">
        <v>2.23</v>
      </c>
      <c r="C4" s="51" t="s">
        <v>358</v>
      </c>
      <c r="D4" s="52">
        <v>1.15E-2</v>
      </c>
      <c r="E4" s="46"/>
    </row>
    <row r="5" spans="1:5">
      <c r="A5" s="50" t="s">
        <v>360</v>
      </c>
      <c r="B5" s="51">
        <v>2.19</v>
      </c>
      <c r="C5" s="51" t="s">
        <v>358</v>
      </c>
      <c r="D5" s="52">
        <v>1.3599999999999999E-2</v>
      </c>
      <c r="E5" s="46"/>
    </row>
    <row r="6" spans="1:5">
      <c r="A6" s="50" t="s">
        <v>361</v>
      </c>
      <c r="B6" s="51">
        <v>2.1</v>
      </c>
      <c r="C6" s="51" t="s">
        <v>358</v>
      </c>
      <c r="D6" s="52">
        <v>2.0299999999999999E-2</v>
      </c>
      <c r="E6" s="46"/>
    </row>
    <row r="7" spans="1:5">
      <c r="A7" s="50" t="s">
        <v>362</v>
      </c>
      <c r="B7" s="51">
        <v>2.06</v>
      </c>
      <c r="C7" s="51" t="s">
        <v>358</v>
      </c>
      <c r="D7" s="52">
        <v>7.2199999999999999E-3</v>
      </c>
      <c r="E7" s="46"/>
    </row>
    <row r="8" spans="1:5">
      <c r="A8" s="50" t="s">
        <v>363</v>
      </c>
      <c r="B8" s="51">
        <v>2.04</v>
      </c>
      <c r="C8" s="51" t="s">
        <v>358</v>
      </c>
      <c r="D8" s="52">
        <v>3.78E-2</v>
      </c>
      <c r="E8" s="46"/>
    </row>
    <row r="9" spans="1:5">
      <c r="A9" s="50" t="s">
        <v>364</v>
      </c>
      <c r="B9" s="51">
        <v>2.02</v>
      </c>
      <c r="C9" s="51" t="s">
        <v>358</v>
      </c>
      <c r="D9" s="52">
        <v>6.3899999999999998E-3</v>
      </c>
      <c r="E9" s="46"/>
    </row>
    <row r="10" spans="1:5">
      <c r="A10" s="50" t="s">
        <v>365</v>
      </c>
      <c r="B10" s="51">
        <v>1.99</v>
      </c>
      <c r="C10" s="51" t="s">
        <v>358</v>
      </c>
      <c r="D10" s="52">
        <v>2.2599999999999999E-3</v>
      </c>
      <c r="E10" s="46"/>
    </row>
    <row r="11" spans="1:5">
      <c r="A11" s="50" t="s">
        <v>366</v>
      </c>
      <c r="B11" s="51">
        <v>1.91</v>
      </c>
      <c r="C11" s="51" t="s">
        <v>358</v>
      </c>
      <c r="D11" s="52">
        <v>4.4299999999999999E-3</v>
      </c>
      <c r="E11" s="46"/>
    </row>
    <row r="12" spans="1:5">
      <c r="A12" s="50" t="s">
        <v>367</v>
      </c>
      <c r="B12" s="51">
        <v>1.9</v>
      </c>
      <c r="C12" s="51" t="s">
        <v>358</v>
      </c>
      <c r="D12" s="52">
        <v>1.3599999999999999E-2</v>
      </c>
      <c r="E12" s="46"/>
    </row>
    <row r="13" spans="1:5">
      <c r="A13" s="50" t="s">
        <v>368</v>
      </c>
      <c r="B13" s="51">
        <v>1.89</v>
      </c>
      <c r="C13" s="51" t="s">
        <v>358</v>
      </c>
      <c r="D13" s="52">
        <v>8.4899999999999993E-3</v>
      </c>
      <c r="E13" s="46"/>
    </row>
    <row r="14" spans="1:5">
      <c r="A14" s="50" t="s">
        <v>369</v>
      </c>
      <c r="B14" s="51">
        <v>1.81</v>
      </c>
      <c r="C14" s="51" t="s">
        <v>358</v>
      </c>
      <c r="D14" s="52">
        <v>1.21E-2</v>
      </c>
      <c r="E14" s="46"/>
    </row>
    <row r="15" spans="1:5">
      <c r="A15" s="53" t="s">
        <v>370</v>
      </c>
      <c r="B15" s="54">
        <v>1.78</v>
      </c>
      <c r="C15" s="54" t="s">
        <v>358</v>
      </c>
      <c r="D15" s="55">
        <v>4.5499999999999999E-2</v>
      </c>
      <c r="E15" s="46"/>
    </row>
    <row r="16" spans="1:5">
      <c r="A16" s="46"/>
      <c r="B16" s="56"/>
      <c r="C16" s="57"/>
      <c r="D16" s="57"/>
      <c r="E16" s="57"/>
    </row>
    <row r="17" spans="1:5">
      <c r="A17" s="47"/>
      <c r="B17" s="47"/>
      <c r="C17" s="47"/>
      <c r="D17" s="47"/>
      <c r="E17" s="47"/>
    </row>
  </sheetData>
  <hyperlinks>
    <hyperlink ref="A2" r:id="rId1" display="http://pantherdb.org/tools/compareToRefList.jsp?sortOrder=1&amp;sortList=categories"/>
    <hyperlink ref="B2" r:id="rId2" display="http://pantherdb.org/tools/compareToRefList.jsp?sortOrder=1&amp;sortList=upload_1&amp;sortField=foldEnrich"/>
    <hyperlink ref="C2" r:id="rId3" display="http://pantherdb.org/tools/compareToRefList.jsp?sortOrder=1&amp;sortList=upload_1&amp;sortField=rep"/>
    <hyperlink ref="D2" r:id="rId4" display="http://pantherdb.org/tools/compareToRefList.jsp?sortOrder=1&amp;sortList=upload_1&amp;sortField=pval"/>
    <hyperlink ref="A3" r:id="rId5" display="http://amigo.geneontology.org/amigo/term/GO:0009966"/>
    <hyperlink ref="A4" r:id="rId6" display="http://amigo.geneontology.org/amigo/term/GO:0023051"/>
    <hyperlink ref="A5" r:id="rId7" display="http://amigo.geneontology.org/amigo/term/GO:0010646"/>
    <hyperlink ref="A6" r:id="rId8" display="http://amigo.geneontology.org/amigo/term/GO:0048583"/>
    <hyperlink ref="A7" r:id="rId9" display="http://amigo.geneontology.org/amigo/term/GO:0048731"/>
    <hyperlink ref="A8" r:id="rId10" display="http://amigo.geneontology.org/amigo/term/GO:0048869"/>
    <hyperlink ref="A9" r:id="rId11" display="http://amigo.geneontology.org/amigo/term/GO:0007275"/>
    <hyperlink ref="A10" r:id="rId12" display="http://amigo.geneontology.org/amigo/term/GO:0048856"/>
    <hyperlink ref="A11" r:id="rId13" display="http://amigo.geneontology.org/amigo/term/GO:0032502"/>
    <hyperlink ref="A12" r:id="rId14" display="http://amigo.geneontology.org/amigo/term/GO:0048522"/>
    <hyperlink ref="A13" r:id="rId15" display="http://amigo.geneontology.org/amigo/term/GO:0044767"/>
    <hyperlink ref="A14" r:id="rId16" display="http://amigo.geneontology.org/amigo/term/GO:0048518"/>
    <hyperlink ref="A15" r:id="rId17" display="http://amigo.geneontology.org/amigo/term/GO:004470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S1.</vt:lpstr>
      <vt:lpstr>Table S2.</vt:lpstr>
      <vt:lpstr>Table S3.</vt:lpstr>
      <vt:lpstr>Table S4.</vt:lpstr>
      <vt:lpstr>Table S5.</vt:lpstr>
      <vt:lpstr>Table S6.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Biggar</dc:creator>
  <cp:lastModifiedBy>Kyle Biggar</cp:lastModifiedBy>
  <cp:lastPrinted>2016-01-30T23:25:33Z</cp:lastPrinted>
  <dcterms:created xsi:type="dcterms:W3CDTF">2015-09-14T22:42:40Z</dcterms:created>
  <dcterms:modified xsi:type="dcterms:W3CDTF">2016-02-03T01:59:50Z</dcterms:modified>
</cp:coreProperties>
</file>