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040" windowHeight="9420" tabRatio="658" activeTab="4"/>
  </bookViews>
  <sheets>
    <sheet name="KRM vs Cd11cHI Mf" sheetId="4" r:id="rId1"/>
    <sheet name="KRM vs  Cd11cLO Mf" sheetId="5" r:id="rId2"/>
    <sheet name="KRM RAS vs Sham" sheetId="1" r:id="rId3"/>
    <sheet name="Cd11cHI Mf RAS vs Sham" sheetId="2" r:id="rId4"/>
    <sheet name="Cd11cLO Mf RAS vs Sham" sheetId="3" r:id="rId5"/>
  </sheets>
  <definedNames>
    <definedName name="_xlnm._FilterDatabase" localSheetId="3" hidden="1">'Cd11cHI Mf RAS vs Sham'!$A$1:$F$1</definedName>
    <definedName name="_xlnm._FilterDatabase" localSheetId="4" hidden="1">'Cd11cLO Mf RAS vs Sham'!$A$1:$F$1</definedName>
    <definedName name="_xlnm._FilterDatabase" localSheetId="2" hidden="1">'KRM RAS vs Sham'!$A$1:$I$1</definedName>
    <definedName name="_xlnm._FilterDatabase" localSheetId="1" hidden="1">'KRM vs  Cd11cLO Mf'!$A$1:$J$1</definedName>
    <definedName name="_xlnm._FilterDatabase" localSheetId="0" hidden="1">'KRM vs Cd11cHI Mf'!$A$1:$F$1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" i="4" l="1"/>
  <c r="J3" i="5"/>
  <c r="I3" i="1"/>
  <c r="I3" i="2" l="1"/>
  <c r="I1248" i="4"/>
  <c r="I3" i="3"/>
</calcChain>
</file>

<file path=xl/sharedStrings.xml><?xml version="1.0" encoding="utf-8"?>
<sst xmlns="http://schemas.openxmlformats.org/spreadsheetml/2006/main" count="16700" uniqueCount="5365">
  <si>
    <t>GeneName</t>
  </si>
  <si>
    <t>AveExpr</t>
  </si>
  <si>
    <t>P.Value</t>
  </si>
  <si>
    <t>adj.P.Val</t>
  </si>
  <si>
    <t>Direction</t>
  </si>
  <si>
    <t>Mmp9</t>
  </si>
  <si>
    <t>UP</t>
  </si>
  <si>
    <t>Myl9</t>
  </si>
  <si>
    <t>Pacsin1</t>
  </si>
  <si>
    <t>Ppp1r1b</t>
  </si>
  <si>
    <t>Pax8</t>
  </si>
  <si>
    <t>Ccr8</t>
  </si>
  <si>
    <t>Cdca3</t>
  </si>
  <si>
    <t>Sh3yl1</t>
  </si>
  <si>
    <t>Mmp3</t>
  </si>
  <si>
    <t>Dnaja4</t>
  </si>
  <si>
    <t>Il34</t>
  </si>
  <si>
    <t>Cma1</t>
  </si>
  <si>
    <t>Timm13</t>
  </si>
  <si>
    <t>Nrip2</t>
  </si>
  <si>
    <t>Cblc</t>
  </si>
  <si>
    <t>Klrd1</t>
  </si>
  <si>
    <t>Thbs3</t>
  </si>
  <si>
    <t>Lat</t>
  </si>
  <si>
    <t>Gprasp1</t>
  </si>
  <si>
    <t>mt-Nd1</t>
  </si>
  <si>
    <t>Klrc2</t>
  </si>
  <si>
    <t>Pop5</t>
  </si>
  <si>
    <t>S100a4</t>
  </si>
  <si>
    <t>Ssbp3</t>
  </si>
  <si>
    <t>Mpzl1</t>
  </si>
  <si>
    <t>Gstt3</t>
  </si>
  <si>
    <t>Camsap3</t>
  </si>
  <si>
    <t>St13</t>
  </si>
  <si>
    <t>Mpc2</t>
  </si>
  <si>
    <t>Smim6</t>
  </si>
  <si>
    <t>Ddo</t>
  </si>
  <si>
    <t>Cdkl1</t>
  </si>
  <si>
    <t>Slc45a3</t>
  </si>
  <si>
    <t>Cd40lg</t>
  </si>
  <si>
    <t>Ptrh1</t>
  </si>
  <si>
    <t>Steap1</t>
  </si>
  <si>
    <t>Cd6</t>
  </si>
  <si>
    <t>Slc16a12</t>
  </si>
  <si>
    <t>Vdr</t>
  </si>
  <si>
    <t>Alox5</t>
  </si>
  <si>
    <t>Fxyd2</t>
  </si>
  <si>
    <t>Scand1</t>
  </si>
  <si>
    <t>Dynll2</t>
  </si>
  <si>
    <t>Ppargc1a</t>
  </si>
  <si>
    <t>Errfi1</t>
  </si>
  <si>
    <t>Aste1</t>
  </si>
  <si>
    <t>Slc27a3</t>
  </si>
  <si>
    <t>Nudt17</t>
  </si>
  <si>
    <t>Chpf</t>
  </si>
  <si>
    <t>Gm43814</t>
  </si>
  <si>
    <t>Tmem150a</t>
  </si>
  <si>
    <t>Ighg2b</t>
  </si>
  <si>
    <t>Kif11</t>
  </si>
  <si>
    <t>Ctla4</t>
  </si>
  <si>
    <t>Sox13</t>
  </si>
  <si>
    <t>Htra1</t>
  </si>
  <si>
    <t>Osr2</t>
  </si>
  <si>
    <t>Fbln5</t>
  </si>
  <si>
    <t>Cd59b</t>
  </si>
  <si>
    <t>Ptp4a1</t>
  </si>
  <si>
    <t>Ccdc68</t>
  </si>
  <si>
    <t>Csrp2</t>
  </si>
  <si>
    <t>BC034090</t>
  </si>
  <si>
    <t>Stap2</t>
  </si>
  <si>
    <t>Bbip1</t>
  </si>
  <si>
    <t>Crb3</t>
  </si>
  <si>
    <t>Avpr2</t>
  </si>
  <si>
    <t>Mast4</t>
  </si>
  <si>
    <t>Tmem178</t>
  </si>
  <si>
    <t>Ryk</t>
  </si>
  <si>
    <t>Pakap</t>
  </si>
  <si>
    <t>Pgam2</t>
  </si>
  <si>
    <t>Smim5</t>
  </si>
  <si>
    <t>Fhl2</t>
  </si>
  <si>
    <t>Eif2s2</t>
  </si>
  <si>
    <t>Misp</t>
  </si>
  <si>
    <t>Aif1l</t>
  </si>
  <si>
    <t>Slc5a1</t>
  </si>
  <si>
    <t>Tmem45b</t>
  </si>
  <si>
    <t>Gimap7</t>
  </si>
  <si>
    <t>Ddit3</t>
  </si>
  <si>
    <t>Plekha6</t>
  </si>
  <si>
    <t>Timp3</t>
  </si>
  <si>
    <t>Arc</t>
  </si>
  <si>
    <t>Mast2</t>
  </si>
  <si>
    <t>Rspo1</t>
  </si>
  <si>
    <t>5730559C18Rik</t>
  </si>
  <si>
    <t>mt-Atp6</t>
  </si>
  <si>
    <t>Ocln</t>
  </si>
  <si>
    <t>Tppp3</t>
  </si>
  <si>
    <t>Tcaf1</t>
  </si>
  <si>
    <t>Defb1</t>
  </si>
  <si>
    <t>Igfbp7</t>
  </si>
  <si>
    <t>Tnfrsf18</t>
  </si>
  <si>
    <t>Cd209d</t>
  </si>
  <si>
    <t>Cd96</t>
  </si>
  <si>
    <t>Atp5e</t>
  </si>
  <si>
    <t>Esrp2</t>
  </si>
  <si>
    <t>Ldhb</t>
  </si>
  <si>
    <t>1810019D21Rik</t>
  </si>
  <si>
    <t>Gyltl1b</t>
  </si>
  <si>
    <t>Slc44a4</t>
  </si>
  <si>
    <t>Txk</t>
  </si>
  <si>
    <t>Car4</t>
  </si>
  <si>
    <t>Prkaa2</t>
  </si>
  <si>
    <t>Mxd1</t>
  </si>
  <si>
    <t>Nme2</t>
  </si>
  <si>
    <t>Nudt4</t>
  </si>
  <si>
    <t>Arhgef19</t>
  </si>
  <si>
    <t>Ggact</t>
  </si>
  <si>
    <t>Wdr72</t>
  </si>
  <si>
    <t>Srd5a1</t>
  </si>
  <si>
    <t>Lrrc8b</t>
  </si>
  <si>
    <t>Arhgef25</t>
  </si>
  <si>
    <t>Pard6b</t>
  </si>
  <si>
    <t>Rasgrp2</t>
  </si>
  <si>
    <t>Fxyd4</t>
  </si>
  <si>
    <t>Il7r</t>
  </si>
  <si>
    <t>Esrrg</t>
  </si>
  <si>
    <t>Pdk4</t>
  </si>
  <si>
    <t>Sostdc1</t>
  </si>
  <si>
    <t>Inhba</t>
  </si>
  <si>
    <t>Ngef</t>
  </si>
  <si>
    <t>Gstm5</t>
  </si>
  <si>
    <t>Lgr4</t>
  </si>
  <si>
    <t>Tesc</t>
  </si>
  <si>
    <t>Cmc1</t>
  </si>
  <si>
    <t>Epb41l1</t>
  </si>
  <si>
    <t>Rgs18</t>
  </si>
  <si>
    <t>Sh3bgrl2</t>
  </si>
  <si>
    <t>Gstt2</t>
  </si>
  <si>
    <t>Dmd</t>
  </si>
  <si>
    <t>Folr2</t>
  </si>
  <si>
    <t>Cenpb</t>
  </si>
  <si>
    <t>Il17rb</t>
  </si>
  <si>
    <t>Grb7</t>
  </si>
  <si>
    <t>Cd209g</t>
  </si>
  <si>
    <t>Dmtn</t>
  </si>
  <si>
    <t>Gstt1</t>
  </si>
  <si>
    <t>Dlg1</t>
  </si>
  <si>
    <t>1700040L02Rik</t>
  </si>
  <si>
    <t>2310010J17Rik</t>
  </si>
  <si>
    <t>Dzip1</t>
  </si>
  <si>
    <t>Akr1b8</t>
  </si>
  <si>
    <t>Tubb4b</t>
  </si>
  <si>
    <t>Snrnp27</t>
  </si>
  <si>
    <t>Enpep</t>
  </si>
  <si>
    <t>Upk3a</t>
  </si>
  <si>
    <t>Cttn</t>
  </si>
  <si>
    <t>Cdk1</t>
  </si>
  <si>
    <t>Lmcd1</t>
  </si>
  <si>
    <t>Hsd11b1</t>
  </si>
  <si>
    <t>AA986860</t>
  </si>
  <si>
    <t>Gramd3</t>
  </si>
  <si>
    <t>Ppp4r2</t>
  </si>
  <si>
    <t>Fam160a2</t>
  </si>
  <si>
    <t>Fn1</t>
  </si>
  <si>
    <t>Rnf144a</t>
  </si>
  <si>
    <t>Fscn1</t>
  </si>
  <si>
    <t>Arhgap24</t>
  </si>
  <si>
    <t>Ndufa2</t>
  </si>
  <si>
    <t>Tmem184a</t>
  </si>
  <si>
    <t>Adgrl2</t>
  </si>
  <si>
    <t>Tspan7</t>
  </si>
  <si>
    <t>Rorc</t>
  </si>
  <si>
    <t>Col5a1</t>
  </si>
  <si>
    <t>2010107G23Rik</t>
  </si>
  <si>
    <t>Prkcdbp</t>
  </si>
  <si>
    <t>Slc37a3</t>
  </si>
  <si>
    <t>Tgfb1i1</t>
  </si>
  <si>
    <t>Sel1l3</t>
  </si>
  <si>
    <t>Cutal</t>
  </si>
  <si>
    <t>Ccl19</t>
  </si>
  <si>
    <t>Pacsin3</t>
  </si>
  <si>
    <t>Cd248</t>
  </si>
  <si>
    <t>mt-Nd4</t>
  </si>
  <si>
    <t>Gm20518</t>
  </si>
  <si>
    <t>Slc12a1</t>
  </si>
  <si>
    <t>Bmp4</t>
  </si>
  <si>
    <t>Cd8a</t>
  </si>
  <si>
    <t>Ckmt1</t>
  </si>
  <si>
    <t>Faah</t>
  </si>
  <si>
    <t>Sort1</t>
  </si>
  <si>
    <t>Cxcl3</t>
  </si>
  <si>
    <t>Sap18</t>
  </si>
  <si>
    <t>Arl5b</t>
  </si>
  <si>
    <t>Slc26a4</t>
  </si>
  <si>
    <t>Itgb3bp</t>
  </si>
  <si>
    <t>Pmpcb</t>
  </si>
  <si>
    <t>Mapt</t>
  </si>
  <si>
    <t>Sh3gl2</t>
  </si>
  <si>
    <t>Clcnkb</t>
  </si>
  <si>
    <t>Ranbp3l</t>
  </si>
  <si>
    <t>2610528J11Rik</t>
  </si>
  <si>
    <t>Id4</t>
  </si>
  <si>
    <t>Kdelr3</t>
  </si>
  <si>
    <t>Sema3f</t>
  </si>
  <si>
    <t>Ripk4</t>
  </si>
  <si>
    <t>Serinc2</t>
  </si>
  <si>
    <t>Phpt1</t>
  </si>
  <si>
    <t>Icos</t>
  </si>
  <si>
    <t>Fam13a</t>
  </si>
  <si>
    <t>Tmem237</t>
  </si>
  <si>
    <t>Cpxm1</t>
  </si>
  <si>
    <t>Slc9a2</t>
  </si>
  <si>
    <t>Kcnj1</t>
  </si>
  <si>
    <t>Cyp2j6</t>
  </si>
  <si>
    <t>Morn4</t>
  </si>
  <si>
    <t>Nxn</t>
  </si>
  <si>
    <t>Tuba4a</t>
  </si>
  <si>
    <t>Uck2</t>
  </si>
  <si>
    <t>Ict1</t>
  </si>
  <si>
    <t>Rec8</t>
  </si>
  <si>
    <t>Rab25</t>
  </si>
  <si>
    <t>Kank1</t>
  </si>
  <si>
    <t>Ociad2</t>
  </si>
  <si>
    <t>Fgf9</t>
  </si>
  <si>
    <t>Serpina1f</t>
  </si>
  <si>
    <t>Slc16a5</t>
  </si>
  <si>
    <t>Mme</t>
  </si>
  <si>
    <t>Marveld3</t>
  </si>
  <si>
    <t>Gpx8</t>
  </si>
  <si>
    <t>Igkv12-41</t>
  </si>
  <si>
    <t>Tmem125</t>
  </si>
  <si>
    <t>Cyp39a1</t>
  </si>
  <si>
    <t>Ildr1</t>
  </si>
  <si>
    <t>Clcnka</t>
  </si>
  <si>
    <t>Cryab</t>
  </si>
  <si>
    <t>Rassf6</t>
  </si>
  <si>
    <t>Clec10a</t>
  </si>
  <si>
    <t>Kif3a</t>
  </si>
  <si>
    <t>Cd7</t>
  </si>
  <si>
    <t>Tmem72</t>
  </si>
  <si>
    <t>Ccrl2</t>
  </si>
  <si>
    <t>Scd1</t>
  </si>
  <si>
    <t>H1f0</t>
  </si>
  <si>
    <t>Ctf1</t>
  </si>
  <si>
    <t>Irf6</t>
  </si>
  <si>
    <t>L1cam</t>
  </si>
  <si>
    <t>Igkv4-72</t>
  </si>
  <si>
    <t>Cxx1a</t>
  </si>
  <si>
    <t>Slc6a9</t>
  </si>
  <si>
    <t>Calb1</t>
  </si>
  <si>
    <t>Tmc4</t>
  </si>
  <si>
    <t>Cdh1</t>
  </si>
  <si>
    <t>Exoc3l4</t>
  </si>
  <si>
    <t>Spint1</t>
  </si>
  <si>
    <t>Has1</t>
  </si>
  <si>
    <t>Mpped2</t>
  </si>
  <si>
    <t>Fam149b</t>
  </si>
  <si>
    <t>Kdf1</t>
  </si>
  <si>
    <t>Hoxb2</t>
  </si>
  <si>
    <t>Col6a3</t>
  </si>
  <si>
    <t>Stk11</t>
  </si>
  <si>
    <t>Ptges</t>
  </si>
  <si>
    <t>Nme7</t>
  </si>
  <si>
    <t>Mboat1</t>
  </si>
  <si>
    <t>Il1b</t>
  </si>
  <si>
    <t>Cyfip2</t>
  </si>
  <si>
    <t>Gcgr</t>
  </si>
  <si>
    <t>Gpc4</t>
  </si>
  <si>
    <t>Prom1</t>
  </si>
  <si>
    <t>Usp46</t>
  </si>
  <si>
    <t>Upp1</t>
  </si>
  <si>
    <t>Idh3a</t>
  </si>
  <si>
    <t>Cd3d</t>
  </si>
  <si>
    <t>Spa17</t>
  </si>
  <si>
    <t>Itga3</t>
  </si>
  <si>
    <t>Dusp4</t>
  </si>
  <si>
    <t>AU021092</t>
  </si>
  <si>
    <t>Slc35f2</t>
  </si>
  <si>
    <t>Rsad2</t>
  </si>
  <si>
    <t>Serhl</t>
  </si>
  <si>
    <t>Itgb6</t>
  </si>
  <si>
    <t>Mapk15</t>
  </si>
  <si>
    <t>Pls3</t>
  </si>
  <si>
    <t>Alad</t>
  </si>
  <si>
    <t>Gm12840</t>
  </si>
  <si>
    <t>Lamb3</t>
  </si>
  <si>
    <t>1810043H04Rik</t>
  </si>
  <si>
    <t>Hdac7</t>
  </si>
  <si>
    <t>Nectin3</t>
  </si>
  <si>
    <t>Tfcp2l1</t>
  </si>
  <si>
    <t>Pkhd1</t>
  </si>
  <si>
    <t>Cd5</t>
  </si>
  <si>
    <t>Mzt2</t>
  </si>
  <si>
    <t>Lpar1</t>
  </si>
  <si>
    <t>Plxna1</t>
  </si>
  <si>
    <t>Gm13889</t>
  </si>
  <si>
    <t>Gimap1</t>
  </si>
  <si>
    <t>Mal2</t>
  </si>
  <si>
    <t>Msrb3</t>
  </si>
  <si>
    <t>Unc13b</t>
  </si>
  <si>
    <t>Pantr1</t>
  </si>
  <si>
    <t>Stra6</t>
  </si>
  <si>
    <t>Schip1</t>
  </si>
  <si>
    <t>Shb</t>
  </si>
  <si>
    <t>Gal3st1</t>
  </si>
  <si>
    <t>Atp4a</t>
  </si>
  <si>
    <t>Spc24</t>
  </si>
  <si>
    <t>Mif</t>
  </si>
  <si>
    <t>Tspan1</t>
  </si>
  <si>
    <t>Cldn19</t>
  </si>
  <si>
    <t>Frk</t>
  </si>
  <si>
    <t>Emx1</t>
  </si>
  <si>
    <t>Atp5k</t>
  </si>
  <si>
    <t>Rph3al</t>
  </si>
  <si>
    <t>Arhgef5</t>
  </si>
  <si>
    <t>Atp6v1g3</t>
  </si>
  <si>
    <t>Ttc23</t>
  </si>
  <si>
    <t>Tfdp2</t>
  </si>
  <si>
    <t>Gzmb</t>
  </si>
  <si>
    <t>Slc2a4</t>
  </si>
  <si>
    <t>Tmem52b</t>
  </si>
  <si>
    <t>Tle3</t>
  </si>
  <si>
    <t>Fam110c</t>
  </si>
  <si>
    <t>Usp50</t>
  </si>
  <si>
    <t>Tmsb15l</t>
  </si>
  <si>
    <t>Whrn</t>
  </si>
  <si>
    <t>Ccdc136</t>
  </si>
  <si>
    <t>Kcnk1</t>
  </si>
  <si>
    <t>Atp5g2</t>
  </si>
  <si>
    <t>Afap1l2</t>
  </si>
  <si>
    <t>Avpr1a</t>
  </si>
  <si>
    <t>Igkv1-122</t>
  </si>
  <si>
    <t>Lonrf3</t>
  </si>
  <si>
    <t>Sh2d2a</t>
  </si>
  <si>
    <t>Nrbp2</t>
  </si>
  <si>
    <t>Cldn16</t>
  </si>
  <si>
    <t>Sgpp2</t>
  </si>
  <si>
    <t>Gimap5</t>
  </si>
  <si>
    <t>Impa2</t>
  </si>
  <si>
    <t>Ap1m2</t>
  </si>
  <si>
    <t>Ube2c</t>
  </si>
  <si>
    <t>Cd164l2</t>
  </si>
  <si>
    <t>Il1r1</t>
  </si>
  <si>
    <t>Ccl17</t>
  </si>
  <si>
    <t>Kctd1</t>
  </si>
  <si>
    <t>2810417H13Rik</t>
  </si>
  <si>
    <t>Grb14</t>
  </si>
  <si>
    <t>Scin</t>
  </si>
  <si>
    <t>Heg1</t>
  </si>
  <si>
    <t>Asun</t>
  </si>
  <si>
    <t>Ugt1a6a</t>
  </si>
  <si>
    <t>Aqp2</t>
  </si>
  <si>
    <t>Fstl3</t>
  </si>
  <si>
    <t>Hbb-bs</t>
  </si>
  <si>
    <t>C4b</t>
  </si>
  <si>
    <t>Paqr5</t>
  </si>
  <si>
    <t>Tspan3</t>
  </si>
  <si>
    <t>Hacd1</t>
  </si>
  <si>
    <t>Hsd11b2</t>
  </si>
  <si>
    <t>Cldn8</t>
  </si>
  <si>
    <t>Gfpt2</t>
  </si>
  <si>
    <t>Apela</t>
  </si>
  <si>
    <t>Pth1r</t>
  </si>
  <si>
    <t>Sh2d4a</t>
  </si>
  <si>
    <t>Sox17</t>
  </si>
  <si>
    <t>Tpd52l1</t>
  </si>
  <si>
    <t>Rasd1</t>
  </si>
  <si>
    <t>Rdx</t>
  </si>
  <si>
    <t>Rhcg</t>
  </si>
  <si>
    <t>Pde1a</t>
  </si>
  <si>
    <t>Cldn3</t>
  </si>
  <si>
    <t>Atp6v1b1</t>
  </si>
  <si>
    <t>Anxa4</t>
  </si>
  <si>
    <t>Pxdc1</t>
  </si>
  <si>
    <t>Phyhd1</t>
  </si>
  <si>
    <t>Nrp2</t>
  </si>
  <si>
    <t>Slc6a8</t>
  </si>
  <si>
    <t>Tmem263</t>
  </si>
  <si>
    <t>Igsf5</t>
  </si>
  <si>
    <t>Klf5</t>
  </si>
  <si>
    <t>Ccl5</t>
  </si>
  <si>
    <t>C130074G19Rik</t>
  </si>
  <si>
    <t>Casr</t>
  </si>
  <si>
    <t>Cisd1</t>
  </si>
  <si>
    <t>Slc22a23</t>
  </si>
  <si>
    <t>Col4a3</t>
  </si>
  <si>
    <t>Sorbs1</t>
  </si>
  <si>
    <t>Tmem30b</t>
  </si>
  <si>
    <t>Tmem254c</t>
  </si>
  <si>
    <t>Cadps2</t>
  </si>
  <si>
    <t>Jam3</t>
  </si>
  <si>
    <t>Mthfd1</t>
  </si>
  <si>
    <t>Spink8</t>
  </si>
  <si>
    <t>Ptgds</t>
  </si>
  <si>
    <t>Gnb4</t>
  </si>
  <si>
    <t>Ptgfr</t>
  </si>
  <si>
    <t>Foxi1</t>
  </si>
  <si>
    <t>Guca2a</t>
  </si>
  <si>
    <t>Cish</t>
  </si>
  <si>
    <t>Cd226</t>
  </si>
  <si>
    <t>Upk1a</t>
  </si>
  <si>
    <t>Socs1</t>
  </si>
  <si>
    <t>Ndufaf2</t>
  </si>
  <si>
    <t>Cx3cl1</t>
  </si>
  <si>
    <t>Il1f6</t>
  </si>
  <si>
    <t>Gprc5a</t>
  </si>
  <si>
    <t>Car2</t>
  </si>
  <si>
    <t>Atp6v1a</t>
  </si>
  <si>
    <t>Rhbg</t>
  </si>
  <si>
    <t>Plac9b</t>
  </si>
  <si>
    <t>Olfm4</t>
  </si>
  <si>
    <t>Sdsl</t>
  </si>
  <si>
    <t>Fanca</t>
  </si>
  <si>
    <t>Cfb</t>
  </si>
  <si>
    <t>Sprr2g</t>
  </si>
  <si>
    <t>Akap1</t>
  </si>
  <si>
    <t>Klrb1a</t>
  </si>
  <si>
    <t>Elovl7</t>
  </si>
  <si>
    <t>mt-Rnr2</t>
  </si>
  <si>
    <t>Arg2</t>
  </si>
  <si>
    <t>Slc4a9</t>
  </si>
  <si>
    <t>Scnn1g</t>
  </si>
  <si>
    <t>Il17re</t>
  </si>
  <si>
    <t>Ptprk</t>
  </si>
  <si>
    <t>Slc14a2</t>
  </si>
  <si>
    <t>Kcnq1</t>
  </si>
  <si>
    <t>Igf2r</t>
  </si>
  <si>
    <t>Atp6v1c2</t>
  </si>
  <si>
    <t>Chdh</t>
  </si>
  <si>
    <t>Sprr1a</t>
  </si>
  <si>
    <t>Scg5</t>
  </si>
  <si>
    <t>Gucy1a3</t>
  </si>
  <si>
    <t>Afap1l1</t>
  </si>
  <si>
    <t>Ggnbp1</t>
  </si>
  <si>
    <t>Nckap1</t>
  </si>
  <si>
    <t>Dapk2</t>
  </si>
  <si>
    <t>Kcne1</t>
  </si>
  <si>
    <t>Hhatl</t>
  </si>
  <si>
    <t>Slc4a11</t>
  </si>
  <si>
    <t>Pgk1-rs7</t>
  </si>
  <si>
    <t>Msantd3</t>
  </si>
  <si>
    <t>Prf1</t>
  </si>
  <si>
    <t>Pdzk1ip1</t>
  </si>
  <si>
    <t>Traf4</t>
  </si>
  <si>
    <t>Sult1c2</t>
  </si>
  <si>
    <t>Hnf1b</t>
  </si>
  <si>
    <t>Slc4a1</t>
  </si>
  <si>
    <t>Epn3</t>
  </si>
  <si>
    <t>Snhg4</t>
  </si>
  <si>
    <t>Isca1</t>
  </si>
  <si>
    <t>Fam195a</t>
  </si>
  <si>
    <t>Fam84a</t>
  </si>
  <si>
    <t>Scn4b</t>
  </si>
  <si>
    <t>Fahd2a</t>
  </si>
  <si>
    <t>Aoc1</t>
  </si>
  <si>
    <t>Abca1</t>
  </si>
  <si>
    <t>Slco2a1</t>
  </si>
  <si>
    <t>Chchd10</t>
  </si>
  <si>
    <t>Usp2</t>
  </si>
  <si>
    <t>Havcr1</t>
  </si>
  <si>
    <t>Fam89a</t>
  </si>
  <si>
    <t>Aldh1a1</t>
  </si>
  <si>
    <t>Rhpn2</t>
  </si>
  <si>
    <t>A930011G23Rik</t>
  </si>
  <si>
    <t>Dstn</t>
  </si>
  <si>
    <t>Tmem117</t>
  </si>
  <si>
    <t>1810011O10Rik</t>
  </si>
  <si>
    <t>Eps8l2</t>
  </si>
  <si>
    <t>1700112E06Rik</t>
  </si>
  <si>
    <t>Hdac11</t>
  </si>
  <si>
    <t>Umod</t>
  </si>
  <si>
    <t>Slc12a3</t>
  </si>
  <si>
    <t>Fosl1</t>
  </si>
  <si>
    <t>Muc20</t>
  </si>
  <si>
    <t>Hoxb5os</t>
  </si>
  <si>
    <t>Ddit4l</t>
  </si>
  <si>
    <t>Fxyd6</t>
  </si>
  <si>
    <t>Sprr2f</t>
  </si>
  <si>
    <t>Galm</t>
  </si>
  <si>
    <t>Aqp6</t>
  </si>
  <si>
    <t>Fzd1</t>
  </si>
  <si>
    <t>Gcsh</t>
  </si>
  <si>
    <t>Trpv5</t>
  </si>
  <si>
    <t>Dmrt2</t>
  </si>
  <si>
    <t>Kpna1</t>
  </si>
  <si>
    <t>Etfb</t>
  </si>
  <si>
    <t>Plpp1</t>
  </si>
  <si>
    <t>Sphk1</t>
  </si>
  <si>
    <t>Pdpn</t>
  </si>
  <si>
    <t>Oxgr1</t>
  </si>
  <si>
    <t>Fam43a</t>
  </si>
  <si>
    <t>Akr1b7</t>
  </si>
  <si>
    <t>Dnajb4</t>
  </si>
  <si>
    <t>Pcp4l1</t>
  </si>
  <si>
    <t>Ppip5k1</t>
  </si>
  <si>
    <t>Gprc5c</t>
  </si>
  <si>
    <t>Tmem35a</t>
  </si>
  <si>
    <t>Serpinb1a</t>
  </si>
  <si>
    <t>Cpeb1</t>
  </si>
  <si>
    <t>Dusp14</t>
  </si>
  <si>
    <t>Slc25a35</t>
  </si>
  <si>
    <t>Hmx2</t>
  </si>
  <si>
    <t>Fasl</t>
  </si>
  <si>
    <t>Wasl</t>
  </si>
  <si>
    <t>Tmem61</t>
  </si>
  <si>
    <t>Igfbp2</t>
  </si>
  <si>
    <t>Rcn1</t>
  </si>
  <si>
    <t>Slc7a2</t>
  </si>
  <si>
    <t>Pkp4</t>
  </si>
  <si>
    <t>Thra</t>
  </si>
  <si>
    <t>Gpr171</t>
  </si>
  <si>
    <t>Pdlim3</t>
  </si>
  <si>
    <t>Insrr</t>
  </si>
  <si>
    <t>Epcam</t>
  </si>
  <si>
    <t>Cdh5</t>
  </si>
  <si>
    <t>Mapre3</t>
  </si>
  <si>
    <t>Hras</t>
  </si>
  <si>
    <t>Aplp1</t>
  </si>
  <si>
    <t>Cdo1</t>
  </si>
  <si>
    <t>mt-Nd2</t>
  </si>
  <si>
    <t>Mfap2</t>
  </si>
  <si>
    <t>Gnai1</t>
  </si>
  <si>
    <t>Adamtsl5</t>
  </si>
  <si>
    <t>Exoc3l2</t>
  </si>
  <si>
    <t>Epha1</t>
  </si>
  <si>
    <t>Sfrp2</t>
  </si>
  <si>
    <t>Pbk</t>
  </si>
  <si>
    <t>Scnn1a</t>
  </si>
  <si>
    <t>Tldc2</t>
  </si>
  <si>
    <t>Ccl20</t>
  </si>
  <si>
    <t>Prdx5</t>
  </si>
  <si>
    <t>Arl3</t>
  </si>
  <si>
    <t>Defb42</t>
  </si>
  <si>
    <t>Pdcd4</t>
  </si>
  <si>
    <t>Cxcl10</t>
  </si>
  <si>
    <t>Il6st</t>
  </si>
  <si>
    <t>Fam110a</t>
  </si>
  <si>
    <t>Plk2</t>
  </si>
  <si>
    <t>Zfp697</t>
  </si>
  <si>
    <t>Lif</t>
  </si>
  <si>
    <t>Cd247</t>
  </si>
  <si>
    <t>Suclg2</t>
  </si>
  <si>
    <t>Scel</t>
  </si>
  <si>
    <t>Cnksr1</t>
  </si>
  <si>
    <t>Hebp2</t>
  </si>
  <si>
    <t>Itk</t>
  </si>
  <si>
    <t>Aplp2</t>
  </si>
  <si>
    <t>BC022687</t>
  </si>
  <si>
    <t>Vegfb</t>
  </si>
  <si>
    <t>Clec4d</t>
  </si>
  <si>
    <t>Mcam</t>
  </si>
  <si>
    <t>Plek</t>
  </si>
  <si>
    <t>Igkv3-7</t>
  </si>
  <si>
    <t>Armcx1</t>
  </si>
  <si>
    <t>Adgrg1</t>
  </si>
  <si>
    <t>Cdh3</t>
  </si>
  <si>
    <t>Arl4a</t>
  </si>
  <si>
    <t>Ighv11-2</t>
  </si>
  <si>
    <t>Ikzf4</t>
  </si>
  <si>
    <t>Rras</t>
  </si>
  <si>
    <t>Cd3g</t>
  </si>
  <si>
    <t>Csrp1</t>
  </si>
  <si>
    <t>Nrarp</t>
  </si>
  <si>
    <t>Nr1h3</t>
  </si>
  <si>
    <t>Ctxn1</t>
  </si>
  <si>
    <t>Ccna2</t>
  </si>
  <si>
    <t>Rragd</t>
  </si>
  <si>
    <t>Ccdc189</t>
  </si>
  <si>
    <t>Plcb1</t>
  </si>
  <si>
    <t>Uqcrq</t>
  </si>
  <si>
    <t>Eno2</t>
  </si>
  <si>
    <t>Rab20</t>
  </si>
  <si>
    <t>Krt15</t>
  </si>
  <si>
    <t>Tnfrsf9</t>
  </si>
  <si>
    <t>Sox6</t>
  </si>
  <si>
    <t>Atp5j2</t>
  </si>
  <si>
    <t>Cd83</t>
  </si>
  <si>
    <t>Kng2</t>
  </si>
  <si>
    <t>Adgrl4</t>
  </si>
  <si>
    <t>Palmd</t>
  </si>
  <si>
    <t>Ighv6-6</t>
  </si>
  <si>
    <t>Tspan6</t>
  </si>
  <si>
    <t>Fas</t>
  </si>
  <si>
    <t>Plxnb1</t>
  </si>
  <si>
    <t>Prr15l</t>
  </si>
  <si>
    <t>Zhx3</t>
  </si>
  <si>
    <t>Tanc1</t>
  </si>
  <si>
    <t>Adh1</t>
  </si>
  <si>
    <t>Nqo2</t>
  </si>
  <si>
    <t>Lcn2</t>
  </si>
  <si>
    <t>Ell2</t>
  </si>
  <si>
    <t>Ccnb2</t>
  </si>
  <si>
    <t>Reps2</t>
  </si>
  <si>
    <t>Wdr35</t>
  </si>
  <si>
    <t>Lypd6b</t>
  </si>
  <si>
    <t>Plat</t>
  </si>
  <si>
    <t>Uqcc2</t>
  </si>
  <si>
    <t>Ehd1</t>
  </si>
  <si>
    <t>Col4a4</t>
  </si>
  <si>
    <t>Fam101b</t>
  </si>
  <si>
    <t>Mgst1</t>
  </si>
  <si>
    <t>Osm</t>
  </si>
  <si>
    <t>Kcnn4</t>
  </si>
  <si>
    <t>Bmp6</t>
  </si>
  <si>
    <t>Ppp2r3a</t>
  </si>
  <si>
    <t>Lhfpl2</t>
  </si>
  <si>
    <t>Nudt12</t>
  </si>
  <si>
    <t>P2ry10</t>
  </si>
  <si>
    <t>Tcf7l1</t>
  </si>
  <si>
    <t>Ndufv1</t>
  </si>
  <si>
    <t>Smoc2</t>
  </si>
  <si>
    <t>Arl2</t>
  </si>
  <si>
    <t>mt-Co3</t>
  </si>
  <si>
    <t>Gpx7</t>
  </si>
  <si>
    <t>Anxa2</t>
  </si>
  <si>
    <t>Rab11fip5</t>
  </si>
  <si>
    <t>Ahnak</t>
  </si>
  <si>
    <t>Mmp23</t>
  </si>
  <si>
    <t>Acadsb</t>
  </si>
  <si>
    <t>Ptprcap</t>
  </si>
  <si>
    <t>N4bp3</t>
  </si>
  <si>
    <t>Src</t>
  </si>
  <si>
    <t>Fam117a</t>
  </si>
  <si>
    <t>Phactr1</t>
  </si>
  <si>
    <t>Klra9</t>
  </si>
  <si>
    <t>Unc45a</t>
  </si>
  <si>
    <t>Ncald</t>
  </si>
  <si>
    <t>Ralgds</t>
  </si>
  <si>
    <t>Syne2</t>
  </si>
  <si>
    <t>Gas6</t>
  </si>
  <si>
    <t>Ephb6</t>
  </si>
  <si>
    <t>Pdgfra</t>
  </si>
  <si>
    <t>Atp5g3</t>
  </si>
  <si>
    <t>Creb3l2</t>
  </si>
  <si>
    <t>Lck</t>
  </si>
  <si>
    <t>Ptgis</t>
  </si>
  <si>
    <t>Skap1</t>
  </si>
  <si>
    <t>Pebp1</t>
  </si>
  <si>
    <t>Pawr</t>
  </si>
  <si>
    <t>Rnd1</t>
  </si>
  <si>
    <t>Dkk2</t>
  </si>
  <si>
    <t>Ly6a</t>
  </si>
  <si>
    <t>2410015M20Rik</t>
  </si>
  <si>
    <t>Cxcl9</t>
  </si>
  <si>
    <t>Nrtn</t>
  </si>
  <si>
    <t>Ighg3</t>
  </si>
  <si>
    <t>Gata2</t>
  </si>
  <si>
    <t>Fam129b</t>
  </si>
  <si>
    <t>Pdgfa</t>
  </si>
  <si>
    <t>Elovl6</t>
  </si>
  <si>
    <t>Gimap8</t>
  </si>
  <si>
    <t>Procr</t>
  </si>
  <si>
    <t>Dtnb</t>
  </si>
  <si>
    <t>Capsl</t>
  </si>
  <si>
    <t>Nr1d1</t>
  </si>
  <si>
    <t>Gnpnat1</t>
  </si>
  <si>
    <t>Ncr1</t>
  </si>
  <si>
    <t>Ifitm10</t>
  </si>
  <si>
    <t>Bst1</t>
  </si>
  <si>
    <t>Fam171a1</t>
  </si>
  <si>
    <t>Ckap4</t>
  </si>
  <si>
    <t>Dcn</t>
  </si>
  <si>
    <t>Iigp1</t>
  </si>
  <si>
    <t>Tnfaip6</t>
  </si>
  <si>
    <t>Vldlr</t>
  </si>
  <si>
    <t>Ctsw</t>
  </si>
  <si>
    <t>Prss23</t>
  </si>
  <si>
    <t>Hba-a1</t>
  </si>
  <si>
    <t>Hba-a2</t>
  </si>
  <si>
    <t>Ptprd</t>
  </si>
  <si>
    <t>Pdxk</t>
  </si>
  <si>
    <t>Ank3</t>
  </si>
  <si>
    <t>Sh3d19</t>
  </si>
  <si>
    <t>Klrg2</t>
  </si>
  <si>
    <t>Plet1</t>
  </si>
  <si>
    <t>Ndufs6</t>
  </si>
  <si>
    <t>Gpr132</t>
  </si>
  <si>
    <t>Itgb8</t>
  </si>
  <si>
    <t>Egln3</t>
  </si>
  <si>
    <t>Strn3</t>
  </si>
  <si>
    <t>Slc35g1</t>
  </si>
  <si>
    <t>Dok2</t>
  </si>
  <si>
    <t>Ccr7</t>
  </si>
  <si>
    <t>Kit</t>
  </si>
  <si>
    <t>Myo6</t>
  </si>
  <si>
    <t>Fam92a</t>
  </si>
  <si>
    <t>Tmem88</t>
  </si>
  <si>
    <t>Txnrd1</t>
  </si>
  <si>
    <t>Rel</t>
  </si>
  <si>
    <t>Pard3b</t>
  </si>
  <si>
    <t>Tnfaip2</t>
  </si>
  <si>
    <t>Egfr</t>
  </si>
  <si>
    <t>Krt8</t>
  </si>
  <si>
    <t>Clstn1</t>
  </si>
  <si>
    <t>Mlf1</t>
  </si>
  <si>
    <t>Pla2g12a</t>
  </si>
  <si>
    <t>Pla2g2d</t>
  </si>
  <si>
    <t>Ube2v1</t>
  </si>
  <si>
    <t>Styk1</t>
  </si>
  <si>
    <t>Arid5a</t>
  </si>
  <si>
    <t>Cpm</t>
  </si>
  <si>
    <t>Sprr2a2</t>
  </si>
  <si>
    <t>Rrm2</t>
  </si>
  <si>
    <t>Slc25a3</t>
  </si>
  <si>
    <t>Esam</t>
  </si>
  <si>
    <t>Rab27b</t>
  </si>
  <si>
    <t>Gadd45a</t>
  </si>
  <si>
    <t>Slc7a4</t>
  </si>
  <si>
    <t>Tbx2</t>
  </si>
  <si>
    <t>Tspyl4</t>
  </si>
  <si>
    <t>Csf2</t>
  </si>
  <si>
    <t>Gimap9</t>
  </si>
  <si>
    <t>D630039A03Rik</t>
  </si>
  <si>
    <t>Spry2</t>
  </si>
  <si>
    <t>Add3</t>
  </si>
  <si>
    <t>Glipr2</t>
  </si>
  <si>
    <t>Spon1</t>
  </si>
  <si>
    <t>Ptpn21</t>
  </si>
  <si>
    <t>Aqp3</t>
  </si>
  <si>
    <t>mt-Co2</t>
  </si>
  <si>
    <t>Chchd6</t>
  </si>
  <si>
    <t>Syne4</t>
  </si>
  <si>
    <t>Tmem65</t>
  </si>
  <si>
    <t>Gcc1</t>
  </si>
  <si>
    <t>Fdps</t>
  </si>
  <si>
    <t>Npr2</t>
  </si>
  <si>
    <t>Cldn10</t>
  </si>
  <si>
    <t>Tgm2</t>
  </si>
  <si>
    <t>2010107E04Rik</t>
  </si>
  <si>
    <t>Bmp2</t>
  </si>
  <si>
    <t>Ren1</t>
  </si>
  <si>
    <t>Kazn</t>
  </si>
  <si>
    <t>Klrb1b</t>
  </si>
  <si>
    <t>Car3</t>
  </si>
  <si>
    <t>Eva1b</t>
  </si>
  <si>
    <t>Cuedc1</t>
  </si>
  <si>
    <t>Nr4a3</t>
  </si>
  <si>
    <t>Lgalsl</t>
  </si>
  <si>
    <t>Lhfp</t>
  </si>
  <si>
    <t>Cldn4</t>
  </si>
  <si>
    <t>Trim2</t>
  </si>
  <si>
    <t>Prnp</t>
  </si>
  <si>
    <t>Fuom</t>
  </si>
  <si>
    <t>Shmt1</t>
  </si>
  <si>
    <t>Tcf7</t>
  </si>
  <si>
    <t>Rtn4rl1</t>
  </si>
  <si>
    <t>Ikbke</t>
  </si>
  <si>
    <t>Spc25</t>
  </si>
  <si>
    <t>Akr1c19</t>
  </si>
  <si>
    <t>Ispd</t>
  </si>
  <si>
    <t>Parva</t>
  </si>
  <si>
    <t>Rnf208</t>
  </si>
  <si>
    <t>Mcemp1</t>
  </si>
  <si>
    <t>Adora2a</t>
  </si>
  <si>
    <t>Arap2</t>
  </si>
  <si>
    <t>Rarres2</t>
  </si>
  <si>
    <t>Bambi</t>
  </si>
  <si>
    <t>F2r</t>
  </si>
  <si>
    <t>Casp4</t>
  </si>
  <si>
    <t>Dmpk</t>
  </si>
  <si>
    <t>Ndufa12</t>
  </si>
  <si>
    <t>Zc3h12a</t>
  </si>
  <si>
    <t>Rnf43</t>
  </si>
  <si>
    <t>Aplnr</t>
  </si>
  <si>
    <t>Trbc1</t>
  </si>
  <si>
    <t>Nebl</t>
  </si>
  <si>
    <t>Rilpl1</t>
  </si>
  <si>
    <t>Gm17024</t>
  </si>
  <si>
    <t>Dbndd2</t>
  </si>
  <si>
    <t>Cav1</t>
  </si>
  <si>
    <t>Ctsl</t>
  </si>
  <si>
    <t>Sdc4</t>
  </si>
  <si>
    <t>Slc25a13</t>
  </si>
  <si>
    <t>Uqcr11</t>
  </si>
  <si>
    <t>Tmem213</t>
  </si>
  <si>
    <t>Efna1</t>
  </si>
  <si>
    <t>Nectin2</t>
  </si>
  <si>
    <t>Plec</t>
  </si>
  <si>
    <t>Bcar3</t>
  </si>
  <si>
    <t>Cbx5</t>
  </si>
  <si>
    <t>Gpnmb</t>
  </si>
  <si>
    <t>Hmgn5</t>
  </si>
  <si>
    <t>Dock9</t>
  </si>
  <si>
    <t>Cxcr4</t>
  </si>
  <si>
    <t>Sik1</t>
  </si>
  <si>
    <t>Gm14207</t>
  </si>
  <si>
    <t>Klk1</t>
  </si>
  <si>
    <t>Dmwd</t>
  </si>
  <si>
    <t>Epha2</t>
  </si>
  <si>
    <t>Itpr1</t>
  </si>
  <si>
    <t>Gbp2</t>
  </si>
  <si>
    <t>Fam102a</t>
  </si>
  <si>
    <t>Tjp1</t>
  </si>
  <si>
    <t>S100a1</t>
  </si>
  <si>
    <t>Tmem204</t>
  </si>
  <si>
    <t>mt-Rnr1</t>
  </si>
  <si>
    <t>Slit2</t>
  </si>
  <si>
    <t>Yes1</t>
  </si>
  <si>
    <t>Magi3</t>
  </si>
  <si>
    <t>Ogn</t>
  </si>
  <si>
    <t>Ubald2</t>
  </si>
  <si>
    <t>Elf3</t>
  </si>
  <si>
    <t>Mapk4</t>
  </si>
  <si>
    <t>Svip</t>
  </si>
  <si>
    <t>Crem</t>
  </si>
  <si>
    <t>Nudt19</t>
  </si>
  <si>
    <t>Tctn2</t>
  </si>
  <si>
    <t>Trp53bp2</t>
  </si>
  <si>
    <t>Col18a1</t>
  </si>
  <si>
    <t>Rab11fip1</t>
  </si>
  <si>
    <t>Hopx</t>
  </si>
  <si>
    <t>mt-Nd3</t>
  </si>
  <si>
    <t>Cgnl1</t>
  </si>
  <si>
    <t>Lims2</t>
  </si>
  <si>
    <t>Bmp1</t>
  </si>
  <si>
    <t>Prkcq</t>
  </si>
  <si>
    <t>Pcmtd1</t>
  </si>
  <si>
    <t>St6gal1</t>
  </si>
  <si>
    <t>Cpne7</t>
  </si>
  <si>
    <t>Pla1a</t>
  </si>
  <si>
    <t>Enah</t>
  </si>
  <si>
    <t>Khdrbs3</t>
  </si>
  <si>
    <t>Synpo</t>
  </si>
  <si>
    <t>Dysf</t>
  </si>
  <si>
    <t>Myo1d</t>
  </si>
  <si>
    <t>Serf1</t>
  </si>
  <si>
    <t>Cox7a2</t>
  </si>
  <si>
    <t>Lsm14b</t>
  </si>
  <si>
    <t>Mdk</t>
  </si>
  <si>
    <t>Pygl</t>
  </si>
  <si>
    <t>Shroom3</t>
  </si>
  <si>
    <t>Arl4d</t>
  </si>
  <si>
    <t>Uhrf1</t>
  </si>
  <si>
    <t>Fmc1</t>
  </si>
  <si>
    <t>P2rx5</t>
  </si>
  <si>
    <t>Cep170b</t>
  </si>
  <si>
    <t>Smim22</t>
  </si>
  <si>
    <t>Podxl</t>
  </si>
  <si>
    <t>Pmaip1</t>
  </si>
  <si>
    <t>Plac8</t>
  </si>
  <si>
    <t>Hes1</t>
  </si>
  <si>
    <t>Pxdn</t>
  </si>
  <si>
    <t>Ndufb6</t>
  </si>
  <si>
    <t>Ephb4</t>
  </si>
  <si>
    <t>Suclg1</t>
  </si>
  <si>
    <t>Hgfac</t>
  </si>
  <si>
    <t>Apol7e</t>
  </si>
  <si>
    <t>Tsc22d1</t>
  </si>
  <si>
    <t>Aldh1l1</t>
  </si>
  <si>
    <t>Ak1</t>
  </si>
  <si>
    <t>Hs3st3b1</t>
  </si>
  <si>
    <t>H2-M2</t>
  </si>
  <si>
    <t>Ms4a4b</t>
  </si>
  <si>
    <t>Cd55</t>
  </si>
  <si>
    <t>Azin1</t>
  </si>
  <si>
    <t>Met</t>
  </si>
  <si>
    <t>Rab34</t>
  </si>
  <si>
    <t>Fgf1</t>
  </si>
  <si>
    <t>Vangl1</t>
  </si>
  <si>
    <t>Strbp</t>
  </si>
  <si>
    <t>Rnd3</t>
  </si>
  <si>
    <t>9430020K01Rik</t>
  </si>
  <si>
    <t>Sdc1</t>
  </si>
  <si>
    <t>Tmem107</t>
  </si>
  <si>
    <t>Flt1</t>
  </si>
  <si>
    <t>Phgdh</t>
  </si>
  <si>
    <t>Pak4</t>
  </si>
  <si>
    <t>Afap1</t>
  </si>
  <si>
    <t>Kitl</t>
  </si>
  <si>
    <t>Olfm1</t>
  </si>
  <si>
    <t>Mapk8ip1</t>
  </si>
  <si>
    <t>Tfap2b</t>
  </si>
  <si>
    <t>Ngfrap1</t>
  </si>
  <si>
    <t>Klrb1c</t>
  </si>
  <si>
    <t>Cox6c</t>
  </si>
  <si>
    <t>Chn2</t>
  </si>
  <si>
    <t>Sowahc</t>
  </si>
  <si>
    <t>Lcmt1</t>
  </si>
  <si>
    <t>Spp1</t>
  </si>
  <si>
    <t>Arhgap29</t>
  </si>
  <si>
    <t>Tek</t>
  </si>
  <si>
    <t>Hist1h1c</t>
  </si>
  <si>
    <t>Tspan15</t>
  </si>
  <si>
    <t>Sorbs2</t>
  </si>
  <si>
    <t>Hoxd9</t>
  </si>
  <si>
    <t>Bckdhb</t>
  </si>
  <si>
    <t>Stc1</t>
  </si>
  <si>
    <t>Sema3c</t>
  </si>
  <si>
    <t>Ackr3</t>
  </si>
  <si>
    <t>Trabd2b</t>
  </si>
  <si>
    <t>Wfdc15b</t>
  </si>
  <si>
    <t>Lima1</t>
  </si>
  <si>
    <t>Dab2ip</t>
  </si>
  <si>
    <t>Klc3</t>
  </si>
  <si>
    <t>Thap4</t>
  </si>
  <si>
    <t>Mir155hg</t>
  </si>
  <si>
    <t>Twf1</t>
  </si>
  <si>
    <t>Cldn5</t>
  </si>
  <si>
    <t>Plod2</t>
  </si>
  <si>
    <t>Pdlim1</t>
  </si>
  <si>
    <t>Spint2</t>
  </si>
  <si>
    <t>Krt18</t>
  </si>
  <si>
    <t>Ednrb</t>
  </si>
  <si>
    <t>Egr3</t>
  </si>
  <si>
    <t>Myo1b</t>
  </si>
  <si>
    <t>Ly6c1</t>
  </si>
  <si>
    <t>Lrrc1</t>
  </si>
  <si>
    <t>Rdh10</t>
  </si>
  <si>
    <t>Prdx2</t>
  </si>
  <si>
    <t>Fdx1</t>
  </si>
  <si>
    <t>Birc5</t>
  </si>
  <si>
    <t>Cd3e</t>
  </si>
  <si>
    <t>Pgk1</t>
  </si>
  <si>
    <t>Lamc2</t>
  </si>
  <si>
    <t>Tmem98</t>
  </si>
  <si>
    <t>Ctla2a</t>
  </si>
  <si>
    <t>Dcdc2a</t>
  </si>
  <si>
    <t>Tns2</t>
  </si>
  <si>
    <t>Usmg5</t>
  </si>
  <si>
    <t>Atp1a1</t>
  </si>
  <si>
    <t>Plekha5</t>
  </si>
  <si>
    <t>Dusp18</t>
  </si>
  <si>
    <t>Racgap1</t>
  </si>
  <si>
    <t>Cox5b</t>
  </si>
  <si>
    <t>Atp5l</t>
  </si>
  <si>
    <t>Glod5</t>
  </si>
  <si>
    <t>Mettl9</t>
  </si>
  <si>
    <t>Rasl11a</t>
  </si>
  <si>
    <t>Wwtr1</t>
  </si>
  <si>
    <t>2010111I01Rik</t>
  </si>
  <si>
    <t>Gm53</t>
  </si>
  <si>
    <t>Inadl</t>
  </si>
  <si>
    <t>Ndufs5</t>
  </si>
  <si>
    <t>Cldn15</t>
  </si>
  <si>
    <t>Erbb2</t>
  </si>
  <si>
    <t>Myh11</t>
  </si>
  <si>
    <t>Scd2</t>
  </si>
  <si>
    <t>Nr4a1</t>
  </si>
  <si>
    <t>Ndufa11</t>
  </si>
  <si>
    <t>Cacfd1</t>
  </si>
  <si>
    <t>Atp5o</t>
  </si>
  <si>
    <t>Pdgfrb</t>
  </si>
  <si>
    <t>Cygb</t>
  </si>
  <si>
    <t>Ntn4</t>
  </si>
  <si>
    <t>Eif1a</t>
  </si>
  <si>
    <t>Ccl12</t>
  </si>
  <si>
    <t>Ear2</t>
  </si>
  <si>
    <t>Muc1</t>
  </si>
  <si>
    <t>Gem</t>
  </si>
  <si>
    <t>Nfe2l1</t>
  </si>
  <si>
    <t>Lamb1</t>
  </si>
  <si>
    <t>Eya2</t>
  </si>
  <si>
    <t>Kpna2</t>
  </si>
  <si>
    <t>Larp1b</t>
  </si>
  <si>
    <t>Ncoa7</t>
  </si>
  <si>
    <t>Ano1</t>
  </si>
  <si>
    <t>Pecam1</t>
  </si>
  <si>
    <t>Plcd3</t>
  </si>
  <si>
    <t>Hist1h2bc</t>
  </si>
  <si>
    <t>P4ha2</t>
  </si>
  <si>
    <t>Tle2</t>
  </si>
  <si>
    <t>Vcl</t>
  </si>
  <si>
    <t>Sh3rf1</t>
  </si>
  <si>
    <t>Cpeb4</t>
  </si>
  <si>
    <t>Dap</t>
  </si>
  <si>
    <t>Mgll</t>
  </si>
  <si>
    <t>Glis3</t>
  </si>
  <si>
    <t>Cox7b</t>
  </si>
  <si>
    <t>1110004E09Rik</t>
  </si>
  <si>
    <t>Sox9</t>
  </si>
  <si>
    <t>Palm</t>
  </si>
  <si>
    <t>Smco4</t>
  </si>
  <si>
    <t>Atp6v0e2</t>
  </si>
  <si>
    <t>Vim</t>
  </si>
  <si>
    <t>Klrc1</t>
  </si>
  <si>
    <t>Vprbp</t>
  </si>
  <si>
    <t>Cycs</t>
  </si>
  <si>
    <t>Ubd</t>
  </si>
  <si>
    <t>Pdia5</t>
  </si>
  <si>
    <t>Entpd2</t>
  </si>
  <si>
    <t>Klrk1</t>
  </si>
  <si>
    <t>Hoxc10</t>
  </si>
  <si>
    <t>Wbscr27</t>
  </si>
  <si>
    <t>Islr</t>
  </si>
  <si>
    <t>Pgam1</t>
  </si>
  <si>
    <t>Casc4</t>
  </si>
  <si>
    <t>Sptbn1</t>
  </si>
  <si>
    <t>Cib1</t>
  </si>
  <si>
    <t>Epb41l4b</t>
  </si>
  <si>
    <t>Aqp1</t>
  </si>
  <si>
    <t>Cox5a</t>
  </si>
  <si>
    <t>Ccdc80</t>
  </si>
  <si>
    <t>Rasl11b</t>
  </si>
  <si>
    <t>Tnfsf9</t>
  </si>
  <si>
    <t>Got1</t>
  </si>
  <si>
    <t>Ccser2</t>
  </si>
  <si>
    <t>Ppic</t>
  </si>
  <si>
    <t>Trib1</t>
  </si>
  <si>
    <t>Itga1</t>
  </si>
  <si>
    <t>Tdrp</t>
  </si>
  <si>
    <t>Oxct1</t>
  </si>
  <si>
    <t>Sema3b</t>
  </si>
  <si>
    <t>Sox18</t>
  </si>
  <si>
    <t>Ccl22</t>
  </si>
  <si>
    <t>Pde2a</t>
  </si>
  <si>
    <t>Grrp1</t>
  </si>
  <si>
    <t>Npnt</t>
  </si>
  <si>
    <t>Fabp5</t>
  </si>
  <si>
    <t>Net1</t>
  </si>
  <si>
    <t>Map1lc3a</t>
  </si>
  <si>
    <t>Cdh6</t>
  </si>
  <si>
    <t>Ubxn2a</t>
  </si>
  <si>
    <t>Uchl1</t>
  </si>
  <si>
    <t>Ccdc25</t>
  </si>
  <si>
    <t>S1pr3</t>
  </si>
  <si>
    <t>Atp6v1d</t>
  </si>
  <si>
    <t>Myo5b</t>
  </si>
  <si>
    <t>Slc5a3</t>
  </si>
  <si>
    <t>Angptl2</t>
  </si>
  <si>
    <t>Lgals1</t>
  </si>
  <si>
    <t>Nid1</t>
  </si>
  <si>
    <t>Serpinb9</t>
  </si>
  <si>
    <t>Tmem158</t>
  </si>
  <si>
    <t>Thbs1</t>
  </si>
  <si>
    <t>Jag1</t>
  </si>
  <si>
    <t>Nr3c2</t>
  </si>
  <si>
    <t>Ddr1</t>
  </si>
  <si>
    <t>Clec4e</t>
  </si>
  <si>
    <t>Twsg1</t>
  </si>
  <si>
    <t>Pamr1</t>
  </si>
  <si>
    <t>Clec4n</t>
  </si>
  <si>
    <t>Phlda1</t>
  </si>
  <si>
    <t>Tnfaip3</t>
  </si>
  <si>
    <t>Cep19</t>
  </si>
  <si>
    <t>Cd300lg</t>
  </si>
  <si>
    <t>F3</t>
  </si>
  <si>
    <t>Fabp4</t>
  </si>
  <si>
    <t>Rhoj</t>
  </si>
  <si>
    <t>Cbr2</t>
  </si>
  <si>
    <t>Ccl2</t>
  </si>
  <si>
    <t>Ppat</t>
  </si>
  <si>
    <t>Coq10b</t>
  </si>
  <si>
    <t>Sertad1</t>
  </si>
  <si>
    <t>Cxxc5</t>
  </si>
  <si>
    <t>Gbp2b</t>
  </si>
  <si>
    <t>Cdkn2b</t>
  </si>
  <si>
    <t>Cdh16</t>
  </si>
  <si>
    <t>mt-Nd6</t>
  </si>
  <si>
    <t>Mustn1</t>
  </si>
  <si>
    <t>Ppp1r1a</t>
  </si>
  <si>
    <t>Eml1</t>
  </si>
  <si>
    <t>Slc44a3</t>
  </si>
  <si>
    <t>Krt7</t>
  </si>
  <si>
    <t>Ppme1</t>
  </si>
  <si>
    <t>Gramd4</t>
  </si>
  <si>
    <t>Bend5</t>
  </si>
  <si>
    <t>Nck2</t>
  </si>
  <si>
    <t>Arhgef18</t>
  </si>
  <si>
    <t>Ptgs2</t>
  </si>
  <si>
    <t>Camk2n1</t>
  </si>
  <si>
    <t>Cobll1</t>
  </si>
  <si>
    <t>Fgfr1</t>
  </si>
  <si>
    <t>Emx2</t>
  </si>
  <si>
    <t>Ninj1</t>
  </si>
  <si>
    <t>Coq2</t>
  </si>
  <si>
    <t>Gm28439</t>
  </si>
  <si>
    <t>Odc1</t>
  </si>
  <si>
    <t>Il17ra</t>
  </si>
  <si>
    <t>H2afy2</t>
  </si>
  <si>
    <t>Ip6k2</t>
  </si>
  <si>
    <t>Lrig1</t>
  </si>
  <si>
    <t>Clu</t>
  </si>
  <si>
    <t>Spry1</t>
  </si>
  <si>
    <t>Ndufc1</t>
  </si>
  <si>
    <t>Cobl</t>
  </si>
  <si>
    <t>Nfix</t>
  </si>
  <si>
    <t>Gdf10</t>
  </si>
  <si>
    <t>Nfil3</t>
  </si>
  <si>
    <t>Bace1</t>
  </si>
  <si>
    <t>Neo1</t>
  </si>
  <si>
    <t>P3h4</t>
  </si>
  <si>
    <t>Ppp1cb</t>
  </si>
  <si>
    <t>Cxcl2</t>
  </si>
  <si>
    <t>Pcdh1</t>
  </si>
  <si>
    <t>Selp</t>
  </si>
  <si>
    <t>Nacc2</t>
  </si>
  <si>
    <t>Apbb1</t>
  </si>
  <si>
    <t>Rab15</t>
  </si>
  <si>
    <t>Slc9a4</t>
  </si>
  <si>
    <t>Prkca</t>
  </si>
  <si>
    <t>Tm4sf1</t>
  </si>
  <si>
    <t>Pkd2</t>
  </si>
  <si>
    <t>Il12b</t>
  </si>
  <si>
    <t>Gm26809</t>
  </si>
  <si>
    <t>Gstm2</t>
  </si>
  <si>
    <t>Cdc42ep1</t>
  </si>
  <si>
    <t>Id3</t>
  </si>
  <si>
    <t>Cys1</t>
  </si>
  <si>
    <t>Pdgfd</t>
  </si>
  <si>
    <t>Ugt2b37</t>
  </si>
  <si>
    <t>Kank2</t>
  </si>
  <si>
    <t>Amotl2</t>
  </si>
  <si>
    <t>Ldb2</t>
  </si>
  <si>
    <t>Ccser1</t>
  </si>
  <si>
    <t>Acta2</t>
  </si>
  <si>
    <t>S100a11</t>
  </si>
  <si>
    <t>Ccdc92</t>
  </si>
  <si>
    <t>Rnf19b</t>
  </si>
  <si>
    <t>Tgfb2</t>
  </si>
  <si>
    <t>Oaf</t>
  </si>
  <si>
    <t>Plaur</t>
  </si>
  <si>
    <t>Mir22hg</t>
  </si>
  <si>
    <t>Rgs5</t>
  </si>
  <si>
    <t>Cldn1</t>
  </si>
  <si>
    <t>Dgcr6</t>
  </si>
  <si>
    <t>Glis2</t>
  </si>
  <si>
    <t>Rnf125</t>
  </si>
  <si>
    <t>Grasp</t>
  </si>
  <si>
    <t>Wwc2</t>
  </si>
  <si>
    <t>Wfdc2</t>
  </si>
  <si>
    <t>Hoxd8</t>
  </si>
  <si>
    <t>Dkk3</t>
  </si>
  <si>
    <t>Akap2</t>
  </si>
  <si>
    <t>Trac</t>
  </si>
  <si>
    <t>C1ra</t>
  </si>
  <si>
    <t>Dach1</t>
  </si>
  <si>
    <t>Efnb2</t>
  </si>
  <si>
    <t>Scnn1b</t>
  </si>
  <si>
    <t>Psca</t>
  </si>
  <si>
    <t>Trem2</t>
  </si>
  <si>
    <t>Mageh1</t>
  </si>
  <si>
    <t>Llgl2</t>
  </si>
  <si>
    <t>Tmem246</t>
  </si>
  <si>
    <t>Cebpb</t>
  </si>
  <si>
    <t>Bcl7a</t>
  </si>
  <si>
    <t>Kdr</t>
  </si>
  <si>
    <t>Nos3</t>
  </si>
  <si>
    <t>Emd</t>
  </si>
  <si>
    <t>Edn1</t>
  </si>
  <si>
    <t>Nr2f6</t>
  </si>
  <si>
    <t>Hmgb3</t>
  </si>
  <si>
    <t>Maff</t>
  </si>
  <si>
    <t>Cd200</t>
  </si>
  <si>
    <t>Cdc42ep2</t>
  </si>
  <si>
    <t>Snhg15</t>
  </si>
  <si>
    <t>Nkg7</t>
  </si>
  <si>
    <t>Rabgef1</t>
  </si>
  <si>
    <t>Trbc2</t>
  </si>
  <si>
    <t>Ecm1</t>
  </si>
  <si>
    <t>Anpep</t>
  </si>
  <si>
    <t>Zbed3</t>
  </si>
  <si>
    <t>Serpine2</t>
  </si>
  <si>
    <t>Cyb561</t>
  </si>
  <si>
    <t>Pdgfc</t>
  </si>
  <si>
    <t>Jag2</t>
  </si>
  <si>
    <t>Hoxb9</t>
  </si>
  <si>
    <t>Higd1a</t>
  </si>
  <si>
    <t>Sdc2</t>
  </si>
  <si>
    <t>2200002D01Rik</t>
  </si>
  <si>
    <t>Ushbp1</t>
  </si>
  <si>
    <t>Ndrg2</t>
  </si>
  <si>
    <t>Chka</t>
  </si>
  <si>
    <t>Tgfbr3</t>
  </si>
  <si>
    <t>Ramp3</t>
  </si>
  <si>
    <t>Gata3</t>
  </si>
  <si>
    <t>Hoxd3os1</t>
  </si>
  <si>
    <t>Ehd3</t>
  </si>
  <si>
    <t>Lrg1</t>
  </si>
  <si>
    <t>Palld</t>
  </si>
  <si>
    <t>Retnla</t>
  </si>
  <si>
    <t>Ptprf</t>
  </si>
  <si>
    <t>Apbb2</t>
  </si>
  <si>
    <t>Flrt3</t>
  </si>
  <si>
    <t>Uaca</t>
  </si>
  <si>
    <t>Gimap3</t>
  </si>
  <si>
    <t>Pvr</t>
  </si>
  <si>
    <t>Pkp2</t>
  </si>
  <si>
    <t>Fbln1</t>
  </si>
  <si>
    <t>Pglyrp2</t>
  </si>
  <si>
    <t>Bcam</t>
  </si>
  <si>
    <t>Hbegf</t>
  </si>
  <si>
    <t>Pear1</t>
  </si>
  <si>
    <t>Cxcr6</t>
  </si>
  <si>
    <t>Noct</t>
  </si>
  <si>
    <t>Anxa3</t>
  </si>
  <si>
    <t>1110008P14Rik</t>
  </si>
  <si>
    <t>Etl4</t>
  </si>
  <si>
    <t>Fam174b</t>
  </si>
  <si>
    <t>Ccdc141</t>
  </si>
  <si>
    <t>Ctgf</t>
  </si>
  <si>
    <t>Cxadr</t>
  </si>
  <si>
    <t>Epb41l5</t>
  </si>
  <si>
    <t>Macrod2</t>
  </si>
  <si>
    <t>Nlrp3</t>
  </si>
  <si>
    <t>Farp1</t>
  </si>
  <si>
    <t>Nfkbid</t>
  </si>
  <si>
    <t>Ier3</t>
  </si>
  <si>
    <t>Yap1</t>
  </si>
  <si>
    <t>Hook1</t>
  </si>
  <si>
    <t>Cdc42bpa</t>
  </si>
  <si>
    <t>Mecom</t>
  </si>
  <si>
    <t>Acer2</t>
  </si>
  <si>
    <t>Bicd1</t>
  </si>
  <si>
    <t>Xcl1</t>
  </si>
  <si>
    <t>Hmgn3</t>
  </si>
  <si>
    <t>Rapgef3</t>
  </si>
  <si>
    <t>Capn5</t>
  </si>
  <si>
    <t>Cd34</t>
  </si>
  <si>
    <t>Smtnl2</t>
  </si>
  <si>
    <t>S100a6</t>
  </si>
  <si>
    <t>Hmgn1</t>
  </si>
  <si>
    <t>Mt1</t>
  </si>
  <si>
    <t>Rgcc</t>
  </si>
  <si>
    <t>Cfp</t>
  </si>
  <si>
    <t>Smad6</t>
  </si>
  <si>
    <t>Gpr4</t>
  </si>
  <si>
    <t>Gab1</t>
  </si>
  <si>
    <t>Gtf2ird1</t>
  </si>
  <si>
    <t>Lzts2</t>
  </si>
  <si>
    <t>Il2rb</t>
  </si>
  <si>
    <t>Arhgef28</t>
  </si>
  <si>
    <t>Tacc2</t>
  </si>
  <si>
    <t>Casz1</t>
  </si>
  <si>
    <t>Epdr1</t>
  </si>
  <si>
    <t>Gja1</t>
  </si>
  <si>
    <t>Tacstd2</t>
  </si>
  <si>
    <t>Adamts1</t>
  </si>
  <si>
    <t>Cpe</t>
  </si>
  <si>
    <t>Ache</t>
  </si>
  <si>
    <t>Cdcp1</t>
  </si>
  <si>
    <t>Triqk</t>
  </si>
  <si>
    <t>Rras2</t>
  </si>
  <si>
    <t>Cited4</t>
  </si>
  <si>
    <t>Mpzl2</t>
  </si>
  <si>
    <t>Phlda3</t>
  </si>
  <si>
    <t>Mucl1</t>
  </si>
  <si>
    <t>Mfsd6</t>
  </si>
  <si>
    <t>Cpt1b</t>
  </si>
  <si>
    <t>Agt</t>
  </si>
  <si>
    <t>Rai14</t>
  </si>
  <si>
    <t>Bhlhe40</t>
  </si>
  <si>
    <t>Efhd1</t>
  </si>
  <si>
    <t>Wee1</t>
  </si>
  <si>
    <t>Hcar2</t>
  </si>
  <si>
    <t>Ptn</t>
  </si>
  <si>
    <t>Rbpms</t>
  </si>
  <si>
    <t>Lama5</t>
  </si>
  <si>
    <t>Cd2</t>
  </si>
  <si>
    <t>Coq7</t>
  </si>
  <si>
    <t>Slc25a33</t>
  </si>
  <si>
    <t>Fgd5</t>
  </si>
  <si>
    <t>Rab11fip4</t>
  </si>
  <si>
    <t>1700027J19Rik</t>
  </si>
  <si>
    <t>Cd209a</t>
  </si>
  <si>
    <t>Fosb</t>
  </si>
  <si>
    <t>Pfkm</t>
  </si>
  <si>
    <t>Ninl</t>
  </si>
  <si>
    <t>Foxq1</t>
  </si>
  <si>
    <t>Pard3</t>
  </si>
  <si>
    <t>Fxyd1</t>
  </si>
  <si>
    <t>Fgfr2</t>
  </si>
  <si>
    <t>Areg</t>
  </si>
  <si>
    <t>Ctnnal1</t>
  </si>
  <si>
    <t>Fbln2</t>
  </si>
  <si>
    <t>Rbp1</t>
  </si>
  <si>
    <t>Tspan9</t>
  </si>
  <si>
    <t>Lypd2</t>
  </si>
  <si>
    <t>Evc2</t>
  </si>
  <si>
    <t>Atp6v0a4</t>
  </si>
  <si>
    <t>Vegfa</t>
  </si>
  <si>
    <t>Myo10</t>
  </si>
  <si>
    <t>Cdkn1a</t>
  </si>
  <si>
    <t>Gpihbp1</t>
  </si>
  <si>
    <t>Egr2</t>
  </si>
  <si>
    <t>Klf9</t>
  </si>
  <si>
    <t>Wwc1</t>
  </si>
  <si>
    <t>Csrnp1</t>
  </si>
  <si>
    <t>Cd38</t>
  </si>
  <si>
    <t>Fam63a</t>
  </si>
  <si>
    <t>Tinagl1</t>
  </si>
  <si>
    <t>Nphp1</t>
  </si>
  <si>
    <t>Dcstamp</t>
  </si>
  <si>
    <t>Egfl7</t>
  </si>
  <si>
    <t>Osbpl1a</t>
  </si>
  <si>
    <t>Ctdspl</t>
  </si>
  <si>
    <t>Optn</t>
  </si>
  <si>
    <t>Lmo7</t>
  </si>
  <si>
    <t>Nfib</t>
  </si>
  <si>
    <t>Cyp2s1</t>
  </si>
  <si>
    <t>Tob1</t>
  </si>
  <si>
    <t>Hoxa7</t>
  </si>
  <si>
    <t>Crispld2</t>
  </si>
  <si>
    <t>Tubb6</t>
  </si>
  <si>
    <t>Cd209f</t>
  </si>
  <si>
    <t>Jam2</t>
  </si>
  <si>
    <t>St5</t>
  </si>
  <si>
    <t>Gstm1</t>
  </si>
  <si>
    <t>Ltbp1</t>
  </si>
  <si>
    <t>Ankrd1</t>
  </si>
  <si>
    <t>Bhlhb9</t>
  </si>
  <si>
    <t>Bcar1</t>
  </si>
  <si>
    <t>Loxl1</t>
  </si>
  <si>
    <t>Atp6v0d2</t>
  </si>
  <si>
    <t>Mxra8</t>
  </si>
  <si>
    <t>Limch1</t>
  </si>
  <si>
    <t>Ebf1</t>
  </si>
  <si>
    <t>Il33</t>
  </si>
  <si>
    <t>Col4a2</t>
  </si>
  <si>
    <t>Etf1</t>
  </si>
  <si>
    <t>C77080</t>
  </si>
  <si>
    <t>Tpm2</t>
  </si>
  <si>
    <t>Atp1b2</t>
  </si>
  <si>
    <t>Gdf15</t>
  </si>
  <si>
    <t>Rab13</t>
  </si>
  <si>
    <t>Erc1</t>
  </si>
  <si>
    <t>Mras</t>
  </si>
  <si>
    <t>Sgms1</t>
  </si>
  <si>
    <t>Grb10</t>
  </si>
  <si>
    <t>Fam46c</t>
  </si>
  <si>
    <t>Rhou</t>
  </si>
  <si>
    <t>Efemp1</t>
  </si>
  <si>
    <t>4930523C07Rik</t>
  </si>
  <si>
    <t>C1qtnf5</t>
  </si>
  <si>
    <t>Tnip3</t>
  </si>
  <si>
    <t>Emp2</t>
  </si>
  <si>
    <t>Mcoln3</t>
  </si>
  <si>
    <t>Ptprg</t>
  </si>
  <si>
    <t>Chrnb1</t>
  </si>
  <si>
    <t>Rasip1</t>
  </si>
  <si>
    <t>Stmn1</t>
  </si>
  <si>
    <t>Wbp5</t>
  </si>
  <si>
    <t>Adgrf5</t>
  </si>
  <si>
    <t>Hoxb6</t>
  </si>
  <si>
    <t>Emid1</t>
  </si>
  <si>
    <t>Cyp7b1</t>
  </si>
  <si>
    <t>Pigr</t>
  </si>
  <si>
    <t>Hip1r</t>
  </si>
  <si>
    <t>Gla</t>
  </si>
  <si>
    <t>Sncg</t>
  </si>
  <si>
    <t>Asns</t>
  </si>
  <si>
    <t>Syngr1</t>
  </si>
  <si>
    <t>Galnt18</t>
  </si>
  <si>
    <t>Slc43a3</t>
  </si>
  <si>
    <t>Proser2</t>
  </si>
  <si>
    <t>Shisa4</t>
  </si>
  <si>
    <t>Smtn</t>
  </si>
  <si>
    <t>Gadd45b</t>
  </si>
  <si>
    <t>Aldh1a2</t>
  </si>
  <si>
    <t>P2ry2</t>
  </si>
  <si>
    <t>Ptk2</t>
  </si>
  <si>
    <t>Clic5</t>
  </si>
  <si>
    <t>Plp2</t>
  </si>
  <si>
    <t>Gm2564</t>
  </si>
  <si>
    <t>Tspan12</t>
  </si>
  <si>
    <t>Nkd1</t>
  </si>
  <si>
    <t>Prelp</t>
  </si>
  <si>
    <t>Phldb2</t>
  </si>
  <si>
    <t>Anxa1</t>
  </si>
  <si>
    <t>Ecscr</t>
  </si>
  <si>
    <t>Ets2</t>
  </si>
  <si>
    <t>Serpina3g</t>
  </si>
  <si>
    <t>Nr2f2</t>
  </si>
  <si>
    <t>Il1a</t>
  </si>
  <si>
    <t>Hoxb7</t>
  </si>
  <si>
    <t>Ctsk</t>
  </si>
  <si>
    <t>Bicc1</t>
  </si>
  <si>
    <t>Id1</t>
  </si>
  <si>
    <t>Sfrp1</t>
  </si>
  <si>
    <t>Cdh11</t>
  </si>
  <si>
    <t>Thbd</t>
  </si>
  <si>
    <t>Tie1</t>
  </si>
  <si>
    <t>Tspan8</t>
  </si>
  <si>
    <t>C1s1</t>
  </si>
  <si>
    <t>Hoxa9</t>
  </si>
  <si>
    <t>Mal</t>
  </si>
  <si>
    <t>Il10</t>
  </si>
  <si>
    <t>Ablim1</t>
  </si>
  <si>
    <t>Atp9a</t>
  </si>
  <si>
    <t>Ier5l</t>
  </si>
  <si>
    <t>Slain1</t>
  </si>
  <si>
    <t>Agrn</t>
  </si>
  <si>
    <t>Lyz1</t>
  </si>
  <si>
    <t>Npdc1</t>
  </si>
  <si>
    <t>Ctsd</t>
  </si>
  <si>
    <t>Gpc3</t>
  </si>
  <si>
    <t>Smarcd3</t>
  </si>
  <si>
    <t>Pam</t>
  </si>
  <si>
    <t>Akap12</t>
  </si>
  <si>
    <t>Fst</t>
  </si>
  <si>
    <t>Ctps</t>
  </si>
  <si>
    <t>Mfge8</t>
  </si>
  <si>
    <t>Gsta4</t>
  </si>
  <si>
    <t>Cacnb3</t>
  </si>
  <si>
    <t>Pik3r3</t>
  </si>
  <si>
    <t>Gcnt2</t>
  </si>
  <si>
    <t>Klhl12</t>
  </si>
  <si>
    <t>Vps37b</t>
  </si>
  <si>
    <t>Tcf21</t>
  </si>
  <si>
    <t>Cd24a</t>
  </si>
  <si>
    <t>Ccl7</t>
  </si>
  <si>
    <t>Sdpr</t>
  </si>
  <si>
    <t>Fstl1</t>
  </si>
  <si>
    <t>Cldn7</t>
  </si>
  <si>
    <t>Il6</t>
  </si>
  <si>
    <t>Col4a5</t>
  </si>
  <si>
    <t>Epn2</t>
  </si>
  <si>
    <t>Ica1</t>
  </si>
  <si>
    <t>Cxcl1</t>
  </si>
  <si>
    <t>Gjb4</t>
  </si>
  <si>
    <t>Plcb4</t>
  </si>
  <si>
    <t>Lamb2</t>
  </si>
  <si>
    <t>Serping1</t>
  </si>
  <si>
    <t>Ncam1</t>
  </si>
  <si>
    <t>Fam20c</t>
  </si>
  <si>
    <t>Colec12</t>
  </si>
  <si>
    <t>Vasn</t>
  </si>
  <si>
    <t>Tspan18</t>
  </si>
  <si>
    <t>Ifrd1</t>
  </si>
  <si>
    <t>Ehf</t>
  </si>
  <si>
    <t>Lynx1</t>
  </si>
  <si>
    <t>Cd59a</t>
  </si>
  <si>
    <t>Dpysl3</t>
  </si>
  <si>
    <t>Igfbp3</t>
  </si>
  <si>
    <t>Tpm1</t>
  </si>
  <si>
    <t>Ptpn13</t>
  </si>
  <si>
    <t>Kalrn</t>
  </si>
  <si>
    <t>Aebp1</t>
  </si>
  <si>
    <t>Gimap6</t>
  </si>
  <si>
    <t>Mylk</t>
  </si>
  <si>
    <t>Lbp</t>
  </si>
  <si>
    <t>Igfbp5</t>
  </si>
  <si>
    <t>Gpm6b</t>
  </si>
  <si>
    <t>Col6a1</t>
  </si>
  <si>
    <t>Col6a2</t>
  </si>
  <si>
    <t>Capg</t>
  </si>
  <si>
    <t>Gm42793</t>
  </si>
  <si>
    <t>Hspb8</t>
  </si>
  <si>
    <t>Cyp1b1</t>
  </si>
  <si>
    <t>Klhdc8a</t>
  </si>
  <si>
    <t>Mmp2</t>
  </si>
  <si>
    <t>Nedd4</t>
  </si>
  <si>
    <t>Cald1</t>
  </si>
  <si>
    <t>S100a16</t>
  </si>
  <si>
    <t>Emcn</t>
  </si>
  <si>
    <t>Col1a2</t>
  </si>
  <si>
    <t>Cp</t>
  </si>
  <si>
    <t>Snhg18</t>
  </si>
  <si>
    <t>Ltbp3</t>
  </si>
  <si>
    <t>Epas1</t>
  </si>
  <si>
    <t>Mmrn2</t>
  </si>
  <si>
    <t>Fzd6</t>
  </si>
  <si>
    <t>Socs2</t>
  </si>
  <si>
    <t>Hoxd10</t>
  </si>
  <si>
    <t>Wnk4</t>
  </si>
  <si>
    <t>Actn1</t>
  </si>
  <si>
    <t>Osmr</t>
  </si>
  <si>
    <t>Sytl2</t>
  </si>
  <si>
    <t>Lmna</t>
  </si>
  <si>
    <t>Plpp3</t>
  </si>
  <si>
    <t>Timp1</t>
  </si>
  <si>
    <t>Ltbp4</t>
  </si>
  <si>
    <t>Eln</t>
  </si>
  <si>
    <t>Cxcl12</t>
  </si>
  <si>
    <t>Mt2</t>
  </si>
  <si>
    <t>Bsnd</t>
  </si>
  <si>
    <t>Sfn</t>
  </si>
  <si>
    <t>Rbms3</t>
  </si>
  <si>
    <t>Emp1</t>
  </si>
  <si>
    <t>Nr4a2</t>
  </si>
  <si>
    <t>Col3a1</t>
  </si>
  <si>
    <t>Nupr1</t>
  </si>
  <si>
    <t>C3</t>
  </si>
  <si>
    <t>Slc9a3r2</t>
  </si>
  <si>
    <t>Stk39</t>
  </si>
  <si>
    <t>Gng11</t>
  </si>
  <si>
    <t>Apold1</t>
  </si>
  <si>
    <t>Des</t>
  </si>
  <si>
    <t>Gas1</t>
  </si>
  <si>
    <t>Tnc</t>
  </si>
  <si>
    <t>Crip2</t>
  </si>
  <si>
    <t>Serpinh1</t>
  </si>
  <si>
    <t>Nrep</t>
  </si>
  <si>
    <t>Dusp5</t>
  </si>
  <si>
    <t>F2rl1</t>
  </si>
  <si>
    <t>Nbl1</t>
  </si>
  <si>
    <t>Col1a1</t>
  </si>
  <si>
    <t>Lrrc32</t>
  </si>
  <si>
    <t>Ptrf</t>
  </si>
  <si>
    <t>Sox4</t>
  </si>
  <si>
    <t>Tagln</t>
  </si>
  <si>
    <t>Fermt2</t>
  </si>
  <si>
    <t>Serpinb6b</t>
  </si>
  <si>
    <t>S100a10</t>
  </si>
  <si>
    <t>Fosl2</t>
  </si>
  <si>
    <t>Rgs16</t>
  </si>
  <si>
    <t>Fcrls</t>
  </si>
  <si>
    <t>Gimap4</t>
  </si>
  <si>
    <t>Parm1</t>
  </si>
  <si>
    <t>Sparcl1</t>
  </si>
  <si>
    <t>Adm</t>
  </si>
  <si>
    <t>Ccl8</t>
  </si>
  <si>
    <t>Rcan2</t>
  </si>
  <si>
    <t>Col4a1</t>
  </si>
  <si>
    <t>Sparc</t>
  </si>
  <si>
    <t>Krt19</t>
  </si>
  <si>
    <t>Pcolce</t>
  </si>
  <si>
    <t>Cxcl13</t>
  </si>
  <si>
    <t>Bgn</t>
  </si>
  <si>
    <t>Mgp</t>
  </si>
  <si>
    <t>Il1rn</t>
  </si>
  <si>
    <t>Slc5a6</t>
  </si>
  <si>
    <t>DOWN</t>
  </si>
  <si>
    <t>Eif4ebp3</t>
  </si>
  <si>
    <t>Tmem184b</t>
  </si>
  <si>
    <t>Igkv13-84</t>
  </si>
  <si>
    <t>Gm6863</t>
  </si>
  <si>
    <t>Snapc4</t>
  </si>
  <si>
    <t>Orc5</t>
  </si>
  <si>
    <t>Rnf41</t>
  </si>
  <si>
    <t>Gmpr2</t>
  </si>
  <si>
    <t>Zbtb25</t>
  </si>
  <si>
    <t>Zfp983</t>
  </si>
  <si>
    <t>Fnbp4</t>
  </si>
  <si>
    <t>Engase</t>
  </si>
  <si>
    <t>Jmjd7</t>
  </si>
  <si>
    <t>Dusp1</t>
  </si>
  <si>
    <t>Bloc1s3</t>
  </si>
  <si>
    <t>Nek6</t>
  </si>
  <si>
    <t>Ncstn</t>
  </si>
  <si>
    <t>Lemd2</t>
  </si>
  <si>
    <t>Gm1821</t>
  </si>
  <si>
    <t>Rps6kb1</t>
  </si>
  <si>
    <t>Anks3</t>
  </si>
  <si>
    <t>4930404N11Rik</t>
  </si>
  <si>
    <t>Adgre1</t>
  </si>
  <si>
    <t>Gm22513</t>
  </si>
  <si>
    <t>Ighv7-4</t>
  </si>
  <si>
    <t>Igha</t>
  </si>
  <si>
    <t>Zfp213</t>
  </si>
  <si>
    <t>Imp4</t>
  </si>
  <si>
    <t>Tmem161a</t>
  </si>
  <si>
    <t>Rpp38</t>
  </si>
  <si>
    <t>Slc17a5</t>
  </si>
  <si>
    <t>Slc39a11</t>
  </si>
  <si>
    <t>Tanc2</t>
  </si>
  <si>
    <t>Cd37</t>
  </si>
  <si>
    <t>Cklf</t>
  </si>
  <si>
    <t>Taf1c</t>
  </si>
  <si>
    <t>Sgce</t>
  </si>
  <si>
    <t>Slc25a32</t>
  </si>
  <si>
    <t>Entpd4</t>
  </si>
  <si>
    <t>Ankrd52</t>
  </si>
  <si>
    <t>Mrpl23</t>
  </si>
  <si>
    <t>Necap2</t>
  </si>
  <si>
    <t>Sh3bp1</t>
  </si>
  <si>
    <t>Rdh11</t>
  </si>
  <si>
    <t>Gm43362</t>
  </si>
  <si>
    <t>Pag1</t>
  </si>
  <si>
    <t>Mtif3</t>
  </si>
  <si>
    <t>Igkv12-89</t>
  </si>
  <si>
    <t>Rft1</t>
  </si>
  <si>
    <t>Gemin6</t>
  </si>
  <si>
    <t>Gpr31b</t>
  </si>
  <si>
    <t>Ucp2</t>
  </si>
  <si>
    <t>Erdr1</t>
  </si>
  <si>
    <t>Dpp4</t>
  </si>
  <si>
    <t>Cox18</t>
  </si>
  <si>
    <t>Yars2</t>
  </si>
  <si>
    <t>Paqr7</t>
  </si>
  <si>
    <t>Sirt5</t>
  </si>
  <si>
    <t>Mfsd8</t>
  </si>
  <si>
    <t>Slc13a3</t>
  </si>
  <si>
    <t>A4galt</t>
  </si>
  <si>
    <t>Zswim7</t>
  </si>
  <si>
    <t>Gm21092</t>
  </si>
  <si>
    <t>Pot1a</t>
  </si>
  <si>
    <t>Gm20425</t>
  </si>
  <si>
    <t>2310022A10Rik</t>
  </si>
  <si>
    <t>Tnfsfm13</t>
  </si>
  <si>
    <t>Klhl36</t>
  </si>
  <si>
    <t>Gdf3</t>
  </si>
  <si>
    <t>Irak1</t>
  </si>
  <si>
    <t>Tmem173</t>
  </si>
  <si>
    <t>Ttc39b</t>
  </si>
  <si>
    <t>Igkv4-70</t>
  </si>
  <si>
    <t>Ubiad1</t>
  </si>
  <si>
    <t>Ints5</t>
  </si>
  <si>
    <t>Dock10</t>
  </si>
  <si>
    <t>Gm10557</t>
  </si>
  <si>
    <t>Zer1</t>
  </si>
  <si>
    <t>Ms4a14</t>
  </si>
  <si>
    <t>Pisd-ps1</t>
  </si>
  <si>
    <t>2410002F23Rik</t>
  </si>
  <si>
    <t>Tmem241</t>
  </si>
  <si>
    <t>Bco2</t>
  </si>
  <si>
    <t>Fgd3</t>
  </si>
  <si>
    <t>D830044I16Rik</t>
  </si>
  <si>
    <t>Dubr</t>
  </si>
  <si>
    <t>Soga1</t>
  </si>
  <si>
    <t>Gm43238</t>
  </si>
  <si>
    <t>Vps18</t>
  </si>
  <si>
    <t>Dgkh</t>
  </si>
  <si>
    <t>Akt1</t>
  </si>
  <si>
    <t>Pym1</t>
  </si>
  <si>
    <t>Mfsd13a</t>
  </si>
  <si>
    <t>Mus81</t>
  </si>
  <si>
    <t>Gtpbp3</t>
  </si>
  <si>
    <t>Sdc3</t>
  </si>
  <si>
    <t>Asah1</t>
  </si>
  <si>
    <t>Spaca6</t>
  </si>
  <si>
    <t>Tef</t>
  </si>
  <si>
    <t>Nup107</t>
  </si>
  <si>
    <t>Tbkbp1</t>
  </si>
  <si>
    <t>Nop2</t>
  </si>
  <si>
    <t>Adprm</t>
  </si>
  <si>
    <t>Zfp961</t>
  </si>
  <si>
    <t>Gm20605</t>
  </si>
  <si>
    <t>Trim47</t>
  </si>
  <si>
    <t>Porcn</t>
  </si>
  <si>
    <t>Rnmtl1</t>
  </si>
  <si>
    <t>Pstpip2</t>
  </si>
  <si>
    <t>Ilk</t>
  </si>
  <si>
    <t>Top1mt</t>
  </si>
  <si>
    <t>Ighv3-8</t>
  </si>
  <si>
    <t>Vps11</t>
  </si>
  <si>
    <t>Tubgcp4</t>
  </si>
  <si>
    <t>Cd33</t>
  </si>
  <si>
    <t>Pomt1</t>
  </si>
  <si>
    <t>Ccl25</t>
  </si>
  <si>
    <t>D2hgdh</t>
  </si>
  <si>
    <t>Antxr2</t>
  </si>
  <si>
    <t>Tlr7</t>
  </si>
  <si>
    <t>Klhl22</t>
  </si>
  <si>
    <t>Acad9</t>
  </si>
  <si>
    <t>Crtc2</t>
  </si>
  <si>
    <t>Gm4707</t>
  </si>
  <si>
    <t>Gm7666</t>
  </si>
  <si>
    <t>Gm15523</t>
  </si>
  <si>
    <t>Gm5812</t>
  </si>
  <si>
    <t>Rnf135</t>
  </si>
  <si>
    <t>Rpl37rt</t>
  </si>
  <si>
    <t>Mir99ahg</t>
  </si>
  <si>
    <t>Nod1</t>
  </si>
  <si>
    <t>Agpat2</t>
  </si>
  <si>
    <t>Gm17131</t>
  </si>
  <si>
    <t>Gm29094</t>
  </si>
  <si>
    <t>Plpp5</t>
  </si>
  <si>
    <t>Card6</t>
  </si>
  <si>
    <t>Aadat</t>
  </si>
  <si>
    <t>Nelfb</t>
  </si>
  <si>
    <t>Slc35f6</t>
  </si>
  <si>
    <t>Zdhhc9</t>
  </si>
  <si>
    <t>Gm4955</t>
  </si>
  <si>
    <t>Tpra1</t>
  </si>
  <si>
    <t>Dram1</t>
  </si>
  <si>
    <t>Ugt1a7c</t>
  </si>
  <si>
    <t>Sigmar1</t>
  </si>
  <si>
    <t>Fbxo28</t>
  </si>
  <si>
    <t>Slc28a2</t>
  </si>
  <si>
    <t>Hes6</t>
  </si>
  <si>
    <t>Ly86</t>
  </si>
  <si>
    <t>Lbr</t>
  </si>
  <si>
    <t>Ighv1-66</t>
  </si>
  <si>
    <t>Rasgrp1</t>
  </si>
  <si>
    <t>Igkv4-57-1</t>
  </si>
  <si>
    <t>Gm43696</t>
  </si>
  <si>
    <t>Gm14295</t>
  </si>
  <si>
    <t>Rtp4</t>
  </si>
  <si>
    <t>Fam46a</t>
  </si>
  <si>
    <t>Tatdn3</t>
  </si>
  <si>
    <t>Gm10681</t>
  </si>
  <si>
    <t>Faap24</t>
  </si>
  <si>
    <t>Uck1</t>
  </si>
  <si>
    <t>Tdrkh</t>
  </si>
  <si>
    <t>Tradd</t>
  </si>
  <si>
    <t>Zfp770</t>
  </si>
  <si>
    <t>Dhx58</t>
  </si>
  <si>
    <t>Nsun5</t>
  </si>
  <si>
    <t>Lrrk1</t>
  </si>
  <si>
    <t>Lcp2</t>
  </si>
  <si>
    <t>Zfp87</t>
  </si>
  <si>
    <t>Ano8</t>
  </si>
  <si>
    <t>Gm15446</t>
  </si>
  <si>
    <t>Igkv4-53</t>
  </si>
  <si>
    <t>Surf2</t>
  </si>
  <si>
    <t>D6Wsu163e</t>
  </si>
  <si>
    <t>Armcx5</t>
  </si>
  <si>
    <t>Atp13a1</t>
  </si>
  <si>
    <t>Rad1</t>
  </si>
  <si>
    <t>Ankrd23</t>
  </si>
  <si>
    <t>Nelfa</t>
  </si>
  <si>
    <t>Tlr13</t>
  </si>
  <si>
    <t>Mgat1</t>
  </si>
  <si>
    <t>9930120I10Rik</t>
  </si>
  <si>
    <t>Ccdc117</t>
  </si>
  <si>
    <t>Kcnj9</t>
  </si>
  <si>
    <t>Kctd5</t>
  </si>
  <si>
    <t>Gm6712</t>
  </si>
  <si>
    <t>Ighv1-74</t>
  </si>
  <si>
    <t>Gm26902</t>
  </si>
  <si>
    <t>Cep97</t>
  </si>
  <si>
    <t>Pou2f2</t>
  </si>
  <si>
    <t>Hist1h4b</t>
  </si>
  <si>
    <t>Tlr1</t>
  </si>
  <si>
    <t>Gm26762</t>
  </si>
  <si>
    <t>Ighv1-7</t>
  </si>
  <si>
    <t>Mettl21a</t>
  </si>
  <si>
    <t>Nt5c2</t>
  </si>
  <si>
    <t>Igkv3-2</t>
  </si>
  <si>
    <t>Lpar6</t>
  </si>
  <si>
    <t>Parp12</t>
  </si>
  <si>
    <t>Tor3a</t>
  </si>
  <si>
    <t>Pydc4</t>
  </si>
  <si>
    <t>Rabggta</t>
  </si>
  <si>
    <t>Esyt1</t>
  </si>
  <si>
    <t>Cep44</t>
  </si>
  <si>
    <t>Pigs</t>
  </si>
  <si>
    <t>Arl8a</t>
  </si>
  <si>
    <t>Pck2</t>
  </si>
  <si>
    <t>Ip6k1</t>
  </si>
  <si>
    <t>Ermard</t>
  </si>
  <si>
    <t>Mta3</t>
  </si>
  <si>
    <t>Treml4</t>
  </si>
  <si>
    <t>Cnpy3</t>
  </si>
  <si>
    <t>Sema4a</t>
  </si>
  <si>
    <t>Cradd</t>
  </si>
  <si>
    <t>Clec16a</t>
  </si>
  <si>
    <t>PVRIG</t>
  </si>
  <si>
    <t>Igkv14-100</t>
  </si>
  <si>
    <t>Tmem86a</t>
  </si>
  <si>
    <t>Zfp384</t>
  </si>
  <si>
    <t>Gm10762</t>
  </si>
  <si>
    <t>Chpf2</t>
  </si>
  <si>
    <t>Ada</t>
  </si>
  <si>
    <t>RP23-321G17.9</t>
  </si>
  <si>
    <t>Nhlrc3</t>
  </si>
  <si>
    <t>Mboat7</t>
  </si>
  <si>
    <t>Dhodh</t>
  </si>
  <si>
    <t>Ormdl1</t>
  </si>
  <si>
    <t>Zfp830</t>
  </si>
  <si>
    <t>Sertad3</t>
  </si>
  <si>
    <t>Dram2</t>
  </si>
  <si>
    <t>Polr3a</t>
  </si>
  <si>
    <t>3010026O09Rik</t>
  </si>
  <si>
    <t>Lsg1</t>
  </si>
  <si>
    <t>Rgs14</t>
  </si>
  <si>
    <t>Hist1h3d</t>
  </si>
  <si>
    <t>Slc25a53</t>
  </si>
  <si>
    <t>Tbk1</t>
  </si>
  <si>
    <t>Zfp874a</t>
  </si>
  <si>
    <t>Selo</t>
  </si>
  <si>
    <t>Tor4a</t>
  </si>
  <si>
    <t>Gm16344</t>
  </si>
  <si>
    <t>Klhl17</t>
  </si>
  <si>
    <t>Rnaseh1</t>
  </si>
  <si>
    <t>Pycr2</t>
  </si>
  <si>
    <t>Zfp54</t>
  </si>
  <si>
    <t>Itch</t>
  </si>
  <si>
    <t>Zfp160</t>
  </si>
  <si>
    <t>Rcl1</t>
  </si>
  <si>
    <t>Klhl13</t>
  </si>
  <si>
    <t>Adamtsl4</t>
  </si>
  <si>
    <t>AA386476</t>
  </si>
  <si>
    <t>Gm37954</t>
  </si>
  <si>
    <t>Slc7a6</t>
  </si>
  <si>
    <t>Tinf2</t>
  </si>
  <si>
    <t>Smarcd2</t>
  </si>
  <si>
    <t>Ankrd13d</t>
  </si>
  <si>
    <t>Unc93b1</t>
  </si>
  <si>
    <t>Aasdh</t>
  </si>
  <si>
    <t>Pcgf1</t>
  </si>
  <si>
    <t>Sac3d1</t>
  </si>
  <si>
    <t>Eri2</t>
  </si>
  <si>
    <t>Thap7</t>
  </si>
  <si>
    <t>Adgrg5</t>
  </si>
  <si>
    <t>Mb21d1</t>
  </si>
  <si>
    <t>Cyp4a10</t>
  </si>
  <si>
    <t>Gm26510</t>
  </si>
  <si>
    <t>Hfe</t>
  </si>
  <si>
    <t>Gm20429</t>
  </si>
  <si>
    <t>4930581F22Rik</t>
  </si>
  <si>
    <t>Tlr4</t>
  </si>
  <si>
    <t>Top3b</t>
  </si>
  <si>
    <t>Toe1</t>
  </si>
  <si>
    <t>Zfp235</t>
  </si>
  <si>
    <t>Pank4</t>
  </si>
  <si>
    <t>Ercc4</t>
  </si>
  <si>
    <t>Rnf13</t>
  </si>
  <si>
    <t>Ripk3</t>
  </si>
  <si>
    <t>Gm15445</t>
  </si>
  <si>
    <t>Ric8a</t>
  </si>
  <si>
    <t>Nxpe4</t>
  </si>
  <si>
    <t>Bin3</t>
  </si>
  <si>
    <t>Zfp930</t>
  </si>
  <si>
    <t>Disc1</t>
  </si>
  <si>
    <t>Gm29084</t>
  </si>
  <si>
    <t>Nsun4</t>
  </si>
  <si>
    <t>F11r</t>
  </si>
  <si>
    <t>Uvssa</t>
  </si>
  <si>
    <t>Gm43221</t>
  </si>
  <si>
    <t>Smyd5</t>
  </si>
  <si>
    <t>Kcna3</t>
  </si>
  <si>
    <t>Iba57</t>
  </si>
  <si>
    <t>Csf1r</t>
  </si>
  <si>
    <t>Tarbp2</t>
  </si>
  <si>
    <t>Plekhn1</t>
  </si>
  <si>
    <t>Zdhhc13</t>
  </si>
  <si>
    <t>Arl11</t>
  </si>
  <si>
    <t>4732496C06Rik</t>
  </si>
  <si>
    <t>Fam129a</t>
  </si>
  <si>
    <t>Zfp873</t>
  </si>
  <si>
    <t>Ighv2-6</t>
  </si>
  <si>
    <t>Cirbp</t>
  </si>
  <si>
    <t>Lin9</t>
  </si>
  <si>
    <t>E030030I06Rik</t>
  </si>
  <si>
    <t>Sfmbt1</t>
  </si>
  <si>
    <t>Fads1</t>
  </si>
  <si>
    <t>Tnrc18</t>
  </si>
  <si>
    <t>Vps33b</t>
  </si>
  <si>
    <t>Cd53</t>
  </si>
  <si>
    <t>Creg2</t>
  </si>
  <si>
    <t>Rtel1</t>
  </si>
  <si>
    <t>Ighv10-3</t>
  </si>
  <si>
    <t>Neurl1a</t>
  </si>
  <si>
    <t>Gm3052</t>
  </si>
  <si>
    <t>Thumpd3</t>
  </si>
  <si>
    <t>Ambra1</t>
  </si>
  <si>
    <t>Ighv3-6</t>
  </si>
  <si>
    <t>Gm42466</t>
  </si>
  <si>
    <t>Crym</t>
  </si>
  <si>
    <t>Tespa1</t>
  </si>
  <si>
    <t>Phf1</t>
  </si>
  <si>
    <t>Enho</t>
  </si>
  <si>
    <t>AW554918</t>
  </si>
  <si>
    <t>Zkscan5</t>
  </si>
  <si>
    <t>Klhdc3</t>
  </si>
  <si>
    <t>H2-DMb1</t>
  </si>
  <si>
    <t>Gm7461</t>
  </si>
  <si>
    <t>Scarb1</t>
  </si>
  <si>
    <t>Triap1</t>
  </si>
  <si>
    <t>Slc41a3</t>
  </si>
  <si>
    <t>Morc3</t>
  </si>
  <si>
    <t>Gm44545</t>
  </si>
  <si>
    <t>Taf6l</t>
  </si>
  <si>
    <t>Tbp</t>
  </si>
  <si>
    <t>Zfp935</t>
  </si>
  <si>
    <t>Tfe3</t>
  </si>
  <si>
    <t>Rrnad1</t>
  </si>
  <si>
    <t>Rps6ka1</t>
  </si>
  <si>
    <t>Zbtb9</t>
  </si>
  <si>
    <t>Serpinf2</t>
  </si>
  <si>
    <t>Gm28707</t>
  </si>
  <si>
    <t>Fbxl12</t>
  </si>
  <si>
    <t>Idua</t>
  </si>
  <si>
    <t>Dtx3</t>
  </si>
  <si>
    <t>Tfpi</t>
  </si>
  <si>
    <t>Klra2</t>
  </si>
  <si>
    <t>Dock2</t>
  </si>
  <si>
    <t>Ddx20</t>
  </si>
  <si>
    <t>D1Ertd622e</t>
  </si>
  <si>
    <t>Cnot8</t>
  </si>
  <si>
    <t>B930036N10Rik</t>
  </si>
  <si>
    <t>Dhdh</t>
  </si>
  <si>
    <t>Zfp512</t>
  </si>
  <si>
    <t>Gm13205</t>
  </si>
  <si>
    <t>Gm16287</t>
  </si>
  <si>
    <t>1700021J08Rik</t>
  </si>
  <si>
    <t>Tcea2</t>
  </si>
  <si>
    <t>Atxn7l1</t>
  </si>
  <si>
    <t>Ang</t>
  </si>
  <si>
    <t>E130307A14Rik</t>
  </si>
  <si>
    <t>B4galt7</t>
  </si>
  <si>
    <t>Mylpf</t>
  </si>
  <si>
    <t>Ctsa</t>
  </si>
  <si>
    <t>Atxn2l</t>
  </si>
  <si>
    <t>Cysltr1</t>
  </si>
  <si>
    <t>Xylt1</t>
  </si>
  <si>
    <t>2610306O10Rik</t>
  </si>
  <si>
    <t>Mical1</t>
  </si>
  <si>
    <t>C730034F03Rik</t>
  </si>
  <si>
    <t>2210406H18Rik</t>
  </si>
  <si>
    <t>Zfp790</t>
  </si>
  <si>
    <t>Fam175a</t>
  </si>
  <si>
    <t>Gm45223</t>
  </si>
  <si>
    <t>Gdpd3</t>
  </si>
  <si>
    <t>Leng8</t>
  </si>
  <si>
    <t>Dnmt3b</t>
  </si>
  <si>
    <t>Slc11a1</t>
  </si>
  <si>
    <t>H2-DMa</t>
  </si>
  <si>
    <t>Sco2</t>
  </si>
  <si>
    <t>Tmem87a</t>
  </si>
  <si>
    <t>Rac3</t>
  </si>
  <si>
    <t>Parp16</t>
  </si>
  <si>
    <t>Nrg2</t>
  </si>
  <si>
    <t>Gm25395</t>
  </si>
  <si>
    <t>E230029C05Rik</t>
  </si>
  <si>
    <t>Gm9762</t>
  </si>
  <si>
    <t>St7l</t>
  </si>
  <si>
    <t>Serinc3</t>
  </si>
  <si>
    <t>Tmem206</t>
  </si>
  <si>
    <t>Tpst2</t>
  </si>
  <si>
    <t>Gm5431</t>
  </si>
  <si>
    <t>Tm4sf5</t>
  </si>
  <si>
    <t>Hist1h3a</t>
  </si>
  <si>
    <t>Gm26860</t>
  </si>
  <si>
    <t>Tmem69</t>
  </si>
  <si>
    <t>Ctns</t>
  </si>
  <si>
    <t>4833418N02Rik</t>
  </si>
  <si>
    <t>Cdca7</t>
  </si>
  <si>
    <t>Cbx7</t>
  </si>
  <si>
    <t>Proser3</t>
  </si>
  <si>
    <t>Zfp623</t>
  </si>
  <si>
    <t>Khnyn</t>
  </si>
  <si>
    <t>Axl</t>
  </si>
  <si>
    <t>Tefm</t>
  </si>
  <si>
    <t>Cmtm3</t>
  </si>
  <si>
    <t>Ubox5</t>
  </si>
  <si>
    <t>Slc1a5</t>
  </si>
  <si>
    <t>Atp13a2</t>
  </si>
  <si>
    <t>Hexb</t>
  </si>
  <si>
    <t>Arl14ep</t>
  </si>
  <si>
    <t>Med8</t>
  </si>
  <si>
    <t>Itga4</t>
  </si>
  <si>
    <t>Rab40c</t>
  </si>
  <si>
    <t>Gm6741</t>
  </si>
  <si>
    <t>Itm2c</t>
  </si>
  <si>
    <t>Nrbp1</t>
  </si>
  <si>
    <t>Adgrl3</t>
  </si>
  <si>
    <t>Inpp4b</t>
  </si>
  <si>
    <t>Cap1</t>
  </si>
  <si>
    <t>Uckl1</t>
  </si>
  <si>
    <t>A130010J15Rik</t>
  </si>
  <si>
    <t>Lrch3</t>
  </si>
  <si>
    <t>Ddx31</t>
  </si>
  <si>
    <t>Dcp1b</t>
  </si>
  <si>
    <t>Tubd1</t>
  </si>
  <si>
    <t>Polm</t>
  </si>
  <si>
    <t>Man1a</t>
  </si>
  <si>
    <t>Fgd4</t>
  </si>
  <si>
    <t>Slc17a9</t>
  </si>
  <si>
    <t>Pisd</t>
  </si>
  <si>
    <t>Gm13563</t>
  </si>
  <si>
    <t>Sirpb1a</t>
  </si>
  <si>
    <t>Zfp119b</t>
  </si>
  <si>
    <t>Hps3</t>
  </si>
  <si>
    <t>Fhod1</t>
  </si>
  <si>
    <t>Cd81</t>
  </si>
  <si>
    <t>Gdi1</t>
  </si>
  <si>
    <t>Phf11a</t>
  </si>
  <si>
    <t>Gsg1</t>
  </si>
  <si>
    <t>Gm20559</t>
  </si>
  <si>
    <t>Det1</t>
  </si>
  <si>
    <t>Gdpgp1</t>
  </si>
  <si>
    <t>Evi2a</t>
  </si>
  <si>
    <t>Zfp97</t>
  </si>
  <si>
    <t>Chd7</t>
  </si>
  <si>
    <t>Zfp958</t>
  </si>
  <si>
    <t>Reep4</t>
  </si>
  <si>
    <t>Tbce</t>
  </si>
  <si>
    <t>Haus5</t>
  </si>
  <si>
    <t>Mepce</t>
  </si>
  <si>
    <t>Ptprc</t>
  </si>
  <si>
    <t>Hars2</t>
  </si>
  <si>
    <t>Rit1</t>
  </si>
  <si>
    <t>Dtwd1</t>
  </si>
  <si>
    <t>Zfp74</t>
  </si>
  <si>
    <t>9930111J21Rik1</t>
  </si>
  <si>
    <t>Rab4b</t>
  </si>
  <si>
    <t>Amigo3</t>
  </si>
  <si>
    <t>Zfp974</t>
  </si>
  <si>
    <t>Nap1l2</t>
  </si>
  <si>
    <t>Specc1</t>
  </si>
  <si>
    <t>Stx17</t>
  </si>
  <si>
    <t>Igkv5-48</t>
  </si>
  <si>
    <t>Gm17907</t>
  </si>
  <si>
    <t>Lrig2</t>
  </si>
  <si>
    <t>Fancg</t>
  </si>
  <si>
    <t>Fcgr3</t>
  </si>
  <si>
    <t>Wdr55</t>
  </si>
  <si>
    <t>Pomk</t>
  </si>
  <si>
    <t>Tnfsf13os</t>
  </si>
  <si>
    <t>Ifnb1</t>
  </si>
  <si>
    <t>Hsdl1</t>
  </si>
  <si>
    <t>Zkscan7</t>
  </si>
  <si>
    <t>Zfp472</t>
  </si>
  <si>
    <t>Nrm</t>
  </si>
  <si>
    <t>Ighv1-55</t>
  </si>
  <si>
    <t>Gm45222</t>
  </si>
  <si>
    <t>Ccdc51</t>
  </si>
  <si>
    <t>Bend6</t>
  </si>
  <si>
    <t>Nagpa</t>
  </si>
  <si>
    <t>Tsc1</t>
  </si>
  <si>
    <t>Apobr</t>
  </si>
  <si>
    <t>Azgp1</t>
  </si>
  <si>
    <t>Ccdc166</t>
  </si>
  <si>
    <t>Dbr1</t>
  </si>
  <si>
    <t>Cd79a</t>
  </si>
  <si>
    <t>Dfna5</t>
  </si>
  <si>
    <t>Tgfbr1</t>
  </si>
  <si>
    <t>Ampd2</t>
  </si>
  <si>
    <t>Thoc6</t>
  </si>
  <si>
    <t>Zmym6</t>
  </si>
  <si>
    <t>Zfp652os</t>
  </si>
  <si>
    <t>Scnm1</t>
  </si>
  <si>
    <t>C1qc</t>
  </si>
  <si>
    <t>Gm28417</t>
  </si>
  <si>
    <t>Gins1</t>
  </si>
  <si>
    <t>Dqx1</t>
  </si>
  <si>
    <t>Mri1</t>
  </si>
  <si>
    <t>Gm21982</t>
  </si>
  <si>
    <t>Sirpa</t>
  </si>
  <si>
    <t>Lmo2</t>
  </si>
  <si>
    <t>Kifc2</t>
  </si>
  <si>
    <t>Dimt1</t>
  </si>
  <si>
    <t>Sumf2</t>
  </si>
  <si>
    <t>Dapp1</t>
  </si>
  <si>
    <t>Coro1b</t>
  </si>
  <si>
    <t>Gm44141</t>
  </si>
  <si>
    <t>Spns3</t>
  </si>
  <si>
    <t>Galnt4</t>
  </si>
  <si>
    <t>9330175E14Rik</t>
  </si>
  <si>
    <t>F630028O10Rik</t>
  </si>
  <si>
    <t>Dido1</t>
  </si>
  <si>
    <t>Gm13556</t>
  </si>
  <si>
    <t>Klhl20</t>
  </si>
  <si>
    <t>H2-Oa</t>
  </si>
  <si>
    <t>Gm16575</t>
  </si>
  <si>
    <t>H2-T23</t>
  </si>
  <si>
    <t>Zfp324</t>
  </si>
  <si>
    <t>Il1rl2</t>
  </si>
  <si>
    <t>Rps13-ps4</t>
  </si>
  <si>
    <t>Pou5f2</t>
  </si>
  <si>
    <t>Lair1</t>
  </si>
  <si>
    <t>Zfp286</t>
  </si>
  <si>
    <t>BC147527</t>
  </si>
  <si>
    <t>Bambi-ps1</t>
  </si>
  <si>
    <t>Smg1</t>
  </si>
  <si>
    <t>Mtap7d3</t>
  </si>
  <si>
    <t>2310035C23Rik</t>
  </si>
  <si>
    <t>Fcer1g</t>
  </si>
  <si>
    <t>Tmem191c</t>
  </si>
  <si>
    <t>Lilr4b</t>
  </si>
  <si>
    <t>Trem3</t>
  </si>
  <si>
    <t>Zfp346</t>
  </si>
  <si>
    <t>Zfp12</t>
  </si>
  <si>
    <t>Zfp748</t>
  </si>
  <si>
    <t>Zfp607a</t>
  </si>
  <si>
    <t>Sec61a2</t>
  </si>
  <si>
    <t>Mef2a</t>
  </si>
  <si>
    <t>5031434O11Rik</t>
  </si>
  <si>
    <t>Ccng2</t>
  </si>
  <si>
    <t>Gm38158</t>
  </si>
  <si>
    <t>Ppox</t>
  </si>
  <si>
    <t>Sirt6</t>
  </si>
  <si>
    <t>Etv5</t>
  </si>
  <si>
    <t>Clec5a</t>
  </si>
  <si>
    <t>Retnlg</t>
  </si>
  <si>
    <t>Gm24451</t>
  </si>
  <si>
    <t>Ccdc94</t>
  </si>
  <si>
    <t>Inpp5b</t>
  </si>
  <si>
    <t>Mier2</t>
  </si>
  <si>
    <t>Cep95</t>
  </si>
  <si>
    <t>Ifnar1</t>
  </si>
  <si>
    <t>Mtrf1l</t>
  </si>
  <si>
    <t>Gm45133</t>
  </si>
  <si>
    <t>Zfp692</t>
  </si>
  <si>
    <t>Prmt6</t>
  </si>
  <si>
    <t>Nmral1</t>
  </si>
  <si>
    <t>Dock8</t>
  </si>
  <si>
    <t>Rnf180</t>
  </si>
  <si>
    <t>Endov</t>
  </si>
  <si>
    <t>Pla2g15</t>
  </si>
  <si>
    <t>Ccdc17</t>
  </si>
  <si>
    <t>Abi3</t>
  </si>
  <si>
    <t>Trim3</t>
  </si>
  <si>
    <t>B130055M24Rik</t>
  </si>
  <si>
    <t>Gm26740</t>
  </si>
  <si>
    <t>Abcc10</t>
  </si>
  <si>
    <t>Plxnb3</t>
  </si>
  <si>
    <t>Cep68</t>
  </si>
  <si>
    <t>Rbm12b1</t>
  </si>
  <si>
    <t>Gm15964</t>
  </si>
  <si>
    <t>Nr2c2ap</t>
  </si>
  <si>
    <t>Hic2</t>
  </si>
  <si>
    <t>Mknk1</t>
  </si>
  <si>
    <t>A630033H20Rik</t>
  </si>
  <si>
    <t>Zfp119a</t>
  </si>
  <si>
    <t>Tmem170b</t>
  </si>
  <si>
    <t>Adcy7</t>
  </si>
  <si>
    <t>Zfp35</t>
  </si>
  <si>
    <t>Gale</t>
  </si>
  <si>
    <t>Hist2h2bb</t>
  </si>
  <si>
    <t>Chst14</t>
  </si>
  <si>
    <t>Gorab</t>
  </si>
  <si>
    <t>BC055324</t>
  </si>
  <si>
    <t>Ccdc109b</t>
  </si>
  <si>
    <t>Zfp407</t>
  </si>
  <si>
    <t>Zfp109</t>
  </si>
  <si>
    <t>Rfesd</t>
  </si>
  <si>
    <t>Fcgr2b</t>
  </si>
  <si>
    <t>Nfkbil1</t>
  </si>
  <si>
    <t>Brat1</t>
  </si>
  <si>
    <t>Ccdc130</t>
  </si>
  <si>
    <t>Pfkfb1</t>
  </si>
  <si>
    <t>Ctu1</t>
  </si>
  <si>
    <t>Mogs</t>
  </si>
  <si>
    <t>Trim62</t>
  </si>
  <si>
    <t>Best1</t>
  </si>
  <si>
    <t>Bbc3</t>
  </si>
  <si>
    <t>Zfp143</t>
  </si>
  <si>
    <t>Msantd2</t>
  </si>
  <si>
    <t>Nadsyn1</t>
  </si>
  <si>
    <t>Galnt12</t>
  </si>
  <si>
    <t>H2-M3</t>
  </si>
  <si>
    <t>Gm3934</t>
  </si>
  <si>
    <t>Nanp</t>
  </si>
  <si>
    <t>Fndc4</t>
  </si>
  <si>
    <t>Rac2</t>
  </si>
  <si>
    <t>U2af1l4</t>
  </si>
  <si>
    <t>Stard5</t>
  </si>
  <si>
    <t>Asb6</t>
  </si>
  <si>
    <t>Gm10382</t>
  </si>
  <si>
    <t>Gm26848</t>
  </si>
  <si>
    <t>Zfp14</t>
  </si>
  <si>
    <t>Agmo</t>
  </si>
  <si>
    <t>Trp53i13</t>
  </si>
  <si>
    <t>1810034E14Rik</t>
  </si>
  <si>
    <t>Gm44066</t>
  </si>
  <si>
    <t>Nle1</t>
  </si>
  <si>
    <t>Tsacc</t>
  </si>
  <si>
    <t>Igkv8-19</t>
  </si>
  <si>
    <t>Sult1a1</t>
  </si>
  <si>
    <t>Cyb561d1</t>
  </si>
  <si>
    <t>2810013P06Rik</t>
  </si>
  <si>
    <t>Cdk14</t>
  </si>
  <si>
    <t>Wdr44</t>
  </si>
  <si>
    <t>Rasa3</t>
  </si>
  <si>
    <t>1810032O08Rik</t>
  </si>
  <si>
    <t>A530040E14Rik</t>
  </si>
  <si>
    <t>Tnfrsf1b</t>
  </si>
  <si>
    <t>Zfp61</t>
  </si>
  <si>
    <t>Dock4</t>
  </si>
  <si>
    <t>Pla2g7</t>
  </si>
  <si>
    <t>Zbtb14</t>
  </si>
  <si>
    <t>Tut1</t>
  </si>
  <si>
    <t>Nepro</t>
  </si>
  <si>
    <t>Bcap29</t>
  </si>
  <si>
    <t>Mmp13</t>
  </si>
  <si>
    <t>Wdfy1</t>
  </si>
  <si>
    <t>Skiv2l</t>
  </si>
  <si>
    <t>Kif21b</t>
  </si>
  <si>
    <t>Sema4c</t>
  </si>
  <si>
    <t>Gm15539</t>
  </si>
  <si>
    <t>Prpf3</t>
  </si>
  <si>
    <t>Gtpbp6</t>
  </si>
  <si>
    <t>Zfp52</t>
  </si>
  <si>
    <t>Gm44428</t>
  </si>
  <si>
    <t>Snx29</t>
  </si>
  <si>
    <t>Ebi3</t>
  </si>
  <si>
    <t>Il1bos</t>
  </si>
  <si>
    <t>Gm15787</t>
  </si>
  <si>
    <t>Ccl3</t>
  </si>
  <si>
    <t>1600014C10Rik</t>
  </si>
  <si>
    <t>Tmem181b-ps</t>
  </si>
  <si>
    <t>Slc16a14</t>
  </si>
  <si>
    <t>Fam69a</t>
  </si>
  <si>
    <t>Adprhl2</t>
  </si>
  <si>
    <t>Mocos</t>
  </si>
  <si>
    <t>Zfyve27</t>
  </si>
  <si>
    <t>Tmem181a</t>
  </si>
  <si>
    <t>Stard3</t>
  </si>
  <si>
    <t>Lsm11</t>
  </si>
  <si>
    <t>2900076A07Rik</t>
  </si>
  <si>
    <t>Glmn</t>
  </si>
  <si>
    <t>Gm45094</t>
  </si>
  <si>
    <t>Gm20628</t>
  </si>
  <si>
    <t>Tceanc2</t>
  </si>
  <si>
    <t>Gm15853</t>
  </si>
  <si>
    <t>Ap5b1</t>
  </si>
  <si>
    <t>R3hcc1l</t>
  </si>
  <si>
    <t>Adam33</t>
  </si>
  <si>
    <t>Cyp2r1</t>
  </si>
  <si>
    <t>Gm42724</t>
  </si>
  <si>
    <t>Zfp599</t>
  </si>
  <si>
    <t>Kcnk6</t>
  </si>
  <si>
    <t>BC094916</t>
  </si>
  <si>
    <t>Ddx60</t>
  </si>
  <si>
    <t>Gsap</t>
  </si>
  <si>
    <t>Zfp850</t>
  </si>
  <si>
    <t>4930402H24Rik</t>
  </si>
  <si>
    <t>Gm7609</t>
  </si>
  <si>
    <t>Gm18853</t>
  </si>
  <si>
    <t>Tirap</t>
  </si>
  <si>
    <t>Ctsh</t>
  </si>
  <si>
    <t>Pid1</t>
  </si>
  <si>
    <t>Fdxacb1</t>
  </si>
  <si>
    <t>Spopl</t>
  </si>
  <si>
    <t>Brpf1</t>
  </si>
  <si>
    <t>Mafb</t>
  </si>
  <si>
    <t>Fcho1</t>
  </si>
  <si>
    <t>Kctd11</t>
  </si>
  <si>
    <t>C130050O18Rik</t>
  </si>
  <si>
    <t>Gm5141</t>
  </si>
  <si>
    <t>Letm2</t>
  </si>
  <si>
    <t>6720489N17Rik</t>
  </si>
  <si>
    <t>Acvr2b</t>
  </si>
  <si>
    <t>Nxpe1-ps</t>
  </si>
  <si>
    <t>Inpp5e</t>
  </si>
  <si>
    <t>Gm20707</t>
  </si>
  <si>
    <t>Gm4430</t>
  </si>
  <si>
    <t>Gm37701</t>
  </si>
  <si>
    <t>Phka2</t>
  </si>
  <si>
    <t>Foxd2</t>
  </si>
  <si>
    <t>Ppm1m</t>
  </si>
  <si>
    <t>Rhobtb2</t>
  </si>
  <si>
    <t>B430306N03Rik</t>
  </si>
  <si>
    <t>Pou2af1</t>
  </si>
  <si>
    <t>Cd300a</t>
  </si>
  <si>
    <t>Gm11400</t>
  </si>
  <si>
    <t>4930503L19Rik</t>
  </si>
  <si>
    <t>Pip5k1c</t>
  </si>
  <si>
    <t>Twf2</t>
  </si>
  <si>
    <t>Otub2</t>
  </si>
  <si>
    <t>Gadd45g</t>
  </si>
  <si>
    <t>Igkv6-20</t>
  </si>
  <si>
    <t>Gm43147</t>
  </si>
  <si>
    <t>Xrcc3</t>
  </si>
  <si>
    <t>Pik3cb</t>
  </si>
  <si>
    <t>Alg12</t>
  </si>
  <si>
    <t>Gm21811</t>
  </si>
  <si>
    <t>Gm43162</t>
  </si>
  <si>
    <t>Mrgpra2a</t>
  </si>
  <si>
    <t>Exo5</t>
  </si>
  <si>
    <t>Rccd1</t>
  </si>
  <si>
    <t>Icosl</t>
  </si>
  <si>
    <t>Zfp58</t>
  </si>
  <si>
    <t>1700028E10Rik</t>
  </si>
  <si>
    <t>Gm16283</t>
  </si>
  <si>
    <t>Pcgf3</t>
  </si>
  <si>
    <t>AI987944</t>
  </si>
  <si>
    <t>Acvrl1</t>
  </si>
  <si>
    <t>Pfkfb3</t>
  </si>
  <si>
    <t>Gm15443</t>
  </si>
  <si>
    <t>Msl3l2</t>
  </si>
  <si>
    <t>Zfp775</t>
  </si>
  <si>
    <t>Alg11</t>
  </si>
  <si>
    <t>Myadm</t>
  </si>
  <si>
    <t>Gm7160</t>
  </si>
  <si>
    <t>Fcrl1</t>
  </si>
  <si>
    <t>Zfp141</t>
  </si>
  <si>
    <t>Rbm3os</t>
  </si>
  <si>
    <t>9430076C15Rik</t>
  </si>
  <si>
    <t>Lrmp</t>
  </si>
  <si>
    <t>Il10rb</t>
  </si>
  <si>
    <t>Pnpla7</t>
  </si>
  <si>
    <t>Irf9</t>
  </si>
  <si>
    <t>Igsf6</t>
  </si>
  <si>
    <t>Snhg17</t>
  </si>
  <si>
    <t>Gm42670</t>
  </si>
  <si>
    <t>C030005K06Rik</t>
  </si>
  <si>
    <t>B430305J03Rik</t>
  </si>
  <si>
    <t>Zfp866</t>
  </si>
  <si>
    <t>Zcwpw1</t>
  </si>
  <si>
    <t>Gm26885</t>
  </si>
  <si>
    <t>Gm20506</t>
  </si>
  <si>
    <t>Akap9</t>
  </si>
  <si>
    <t>Cmah</t>
  </si>
  <si>
    <t>Cd48</t>
  </si>
  <si>
    <t>Slc38a9</t>
  </si>
  <si>
    <t>CH25-588N10.2</t>
  </si>
  <si>
    <t>Uckl1os</t>
  </si>
  <si>
    <t>Dhtkd1</t>
  </si>
  <si>
    <t>Ndor1</t>
  </si>
  <si>
    <t>Mx1</t>
  </si>
  <si>
    <t>Zfp105</t>
  </si>
  <si>
    <t>Mis18a</t>
  </si>
  <si>
    <t>Ramp1</t>
  </si>
  <si>
    <t>Slc35d2</t>
  </si>
  <si>
    <t>Pnisr</t>
  </si>
  <si>
    <t>Gm8817</t>
  </si>
  <si>
    <t>Gm26563</t>
  </si>
  <si>
    <t>Casp1</t>
  </si>
  <si>
    <t>3110009E18Rik</t>
  </si>
  <si>
    <t>D930048G16Rik</t>
  </si>
  <si>
    <t>Gm45014</t>
  </si>
  <si>
    <t>Dffb</t>
  </si>
  <si>
    <t>Hist1h4n</t>
  </si>
  <si>
    <t>Clec4a2</t>
  </si>
  <si>
    <t>Pitpnm1</t>
  </si>
  <si>
    <t>Uchl4</t>
  </si>
  <si>
    <t>Cd300ld2</t>
  </si>
  <si>
    <t>Zfp433</t>
  </si>
  <si>
    <t>Dynlt1c</t>
  </si>
  <si>
    <t>Lysmd1</t>
  </si>
  <si>
    <t>Gpsm1</t>
  </si>
  <si>
    <t>Bcdin3d</t>
  </si>
  <si>
    <t>Tvp23a</t>
  </si>
  <si>
    <t>Dcakd</t>
  </si>
  <si>
    <t>Gins3</t>
  </si>
  <si>
    <t>Trmt44</t>
  </si>
  <si>
    <t>Rasl2-9</t>
  </si>
  <si>
    <t>Mthfr</t>
  </si>
  <si>
    <t>Hinfp</t>
  </si>
  <si>
    <t>Swap70</t>
  </si>
  <si>
    <t>Gm28557</t>
  </si>
  <si>
    <t>Otud5</t>
  </si>
  <si>
    <t>Cyp2d9</t>
  </si>
  <si>
    <t>Oas2</t>
  </si>
  <si>
    <t>Cdk9</t>
  </si>
  <si>
    <t>Zfp90</t>
  </si>
  <si>
    <t>Zfp763</t>
  </si>
  <si>
    <t>Slc39a4</t>
  </si>
  <si>
    <t>Phf11b</t>
  </si>
  <si>
    <t>Hpgd</t>
  </si>
  <si>
    <t>Arhgap22</t>
  </si>
  <si>
    <t>Gm15922</t>
  </si>
  <si>
    <t>Gm37416</t>
  </si>
  <si>
    <t>Zfp704</t>
  </si>
  <si>
    <t>Ighv1-22</t>
  </si>
  <si>
    <t>Dus3l</t>
  </si>
  <si>
    <t>Timm10b</t>
  </si>
  <si>
    <t>Soat2</t>
  </si>
  <si>
    <t>2010013B24Rik</t>
  </si>
  <si>
    <t>Zufsp</t>
  </si>
  <si>
    <t>Rnf113a1</t>
  </si>
  <si>
    <t>Syt3</t>
  </si>
  <si>
    <t>Plxna4</t>
  </si>
  <si>
    <t>Arap3</t>
  </si>
  <si>
    <t>BC017643</t>
  </si>
  <si>
    <t>Camta2</t>
  </si>
  <si>
    <t>Pik3r5</t>
  </si>
  <si>
    <t>Oasl2</t>
  </si>
  <si>
    <t>Zfp862-ps</t>
  </si>
  <si>
    <t>Serpinb10</t>
  </si>
  <si>
    <t>Trim34a</t>
  </si>
  <si>
    <t>Il18rap</t>
  </si>
  <si>
    <t>Gm43604</t>
  </si>
  <si>
    <t>Ehbp1l1</t>
  </si>
  <si>
    <t>Sft2d1</t>
  </si>
  <si>
    <t>Gm15890</t>
  </si>
  <si>
    <t>Lysmd4</t>
  </si>
  <si>
    <t>Rictor</t>
  </si>
  <si>
    <t>Ccnl2</t>
  </si>
  <si>
    <t>Il6ra</t>
  </si>
  <si>
    <t>Fam131a</t>
  </si>
  <si>
    <t>Fgr</t>
  </si>
  <si>
    <t>C630043F03Rik</t>
  </si>
  <si>
    <t>Gm37125</t>
  </si>
  <si>
    <t>Hlx</t>
  </si>
  <si>
    <t>9430015G10Rik</t>
  </si>
  <si>
    <t>Dgcr14</t>
  </si>
  <si>
    <t>Fut4</t>
  </si>
  <si>
    <t>Hs3st3a1</t>
  </si>
  <si>
    <t>Depdc5</t>
  </si>
  <si>
    <t>Fnbp1</t>
  </si>
  <si>
    <t>Zfp583</t>
  </si>
  <si>
    <t>A430035B10Rik</t>
  </si>
  <si>
    <t>Doc2g</t>
  </si>
  <si>
    <t>4930479D17Rik</t>
  </si>
  <si>
    <t>5530601H04Rik</t>
  </si>
  <si>
    <t>Tmem86b</t>
  </si>
  <si>
    <t>Tmem120b</t>
  </si>
  <si>
    <t>Ndst2</t>
  </si>
  <si>
    <t>Ckb</t>
  </si>
  <si>
    <t>Zfp94</t>
  </si>
  <si>
    <t>3830403N18Rik</t>
  </si>
  <si>
    <t>Eid2b</t>
  </si>
  <si>
    <t>Prss30</t>
  </si>
  <si>
    <t>Dph7</t>
  </si>
  <si>
    <t>Gm42502</t>
  </si>
  <si>
    <t>C330011M18Rik</t>
  </si>
  <si>
    <t>Alpk1</t>
  </si>
  <si>
    <t>Slc9a9</t>
  </si>
  <si>
    <t>Gm10778</t>
  </si>
  <si>
    <t>Gm44200</t>
  </si>
  <si>
    <t>Tmx4</t>
  </si>
  <si>
    <t>Smg8</t>
  </si>
  <si>
    <t>Zfp945</t>
  </si>
  <si>
    <t>Hist3h2ba</t>
  </si>
  <si>
    <t>Rinl</t>
  </si>
  <si>
    <t>Fam122a</t>
  </si>
  <si>
    <t>Tyk2</t>
  </si>
  <si>
    <t>Nudt16</t>
  </si>
  <si>
    <t>Ydjc</t>
  </si>
  <si>
    <t>Zfp955a</t>
  </si>
  <si>
    <t>Pparg</t>
  </si>
  <si>
    <t>Gm37379</t>
  </si>
  <si>
    <t>AW146154</t>
  </si>
  <si>
    <t>Mob3a</t>
  </si>
  <si>
    <t>Gm42660</t>
  </si>
  <si>
    <t>Igsf8</t>
  </si>
  <si>
    <t>1700017B05Rik</t>
  </si>
  <si>
    <t>Acsf2</t>
  </si>
  <si>
    <t>Gm4258</t>
  </si>
  <si>
    <t>Zfp687</t>
  </si>
  <si>
    <t>Rnf31</t>
  </si>
  <si>
    <t>Gm42467</t>
  </si>
  <si>
    <t>Acox2</t>
  </si>
  <si>
    <t>Abcd1</t>
  </si>
  <si>
    <t>Gm11110</t>
  </si>
  <si>
    <t>Ms4a6b</t>
  </si>
  <si>
    <t>Ankrd39</t>
  </si>
  <si>
    <t>Otud1</t>
  </si>
  <si>
    <t>Trmt13</t>
  </si>
  <si>
    <t>Rnf167</t>
  </si>
  <si>
    <t>4930532G15Rik</t>
  </si>
  <si>
    <t>Gsg2</t>
  </si>
  <si>
    <t>Abhd1</t>
  </si>
  <si>
    <t>Gm5129</t>
  </si>
  <si>
    <t>AW011738</t>
  </si>
  <si>
    <t>Zfp995</t>
  </si>
  <si>
    <t>BC002059</t>
  </si>
  <si>
    <t>Ppp1r18</t>
  </si>
  <si>
    <t>4632427E13Rik</t>
  </si>
  <si>
    <t>Pkp3</t>
  </si>
  <si>
    <t>Kctd21</t>
  </si>
  <si>
    <t>Ccnt2</t>
  </si>
  <si>
    <t>Map3k3</t>
  </si>
  <si>
    <t>Clasrp</t>
  </si>
  <si>
    <t>Arhgef1</t>
  </si>
  <si>
    <t>Zkscan14</t>
  </si>
  <si>
    <t>RP23-312B17.2</t>
  </si>
  <si>
    <t>Pld2</t>
  </si>
  <si>
    <t>Btk</t>
  </si>
  <si>
    <t>Fermt3</t>
  </si>
  <si>
    <t>E130102H24Rik</t>
  </si>
  <si>
    <t>Col14a1</t>
  </si>
  <si>
    <t>Gpc2</t>
  </si>
  <si>
    <t>Gm12454</t>
  </si>
  <si>
    <t>Adamts10</t>
  </si>
  <si>
    <t>Spn</t>
  </si>
  <si>
    <t>Pars2</t>
  </si>
  <si>
    <t>AW822252</t>
  </si>
  <si>
    <t>Gm16794</t>
  </si>
  <si>
    <t>Map10</t>
  </si>
  <si>
    <t>Tmem71</t>
  </si>
  <si>
    <t>Tyw3</t>
  </si>
  <si>
    <t>Tmcc3</t>
  </si>
  <si>
    <t>Dennd4b</t>
  </si>
  <si>
    <t>Gm44746</t>
  </si>
  <si>
    <t>Glcci1</t>
  </si>
  <si>
    <t>Mast3</t>
  </si>
  <si>
    <t>9930111J21Rik2</t>
  </si>
  <si>
    <t>Creg1</t>
  </si>
  <si>
    <t>Tap1</t>
  </si>
  <si>
    <t>Trmt12</t>
  </si>
  <si>
    <t>RP23-114B10.6</t>
  </si>
  <si>
    <t>Gm42722</t>
  </si>
  <si>
    <t>Tap2</t>
  </si>
  <si>
    <t>Slco2b1</t>
  </si>
  <si>
    <t>Slc7a6os</t>
  </si>
  <si>
    <t>Psma8</t>
  </si>
  <si>
    <t>Ogg1</t>
  </si>
  <si>
    <t>Trim36</t>
  </si>
  <si>
    <t>Zfp69</t>
  </si>
  <si>
    <t>Pias3</t>
  </si>
  <si>
    <t>RP23-60P23.7</t>
  </si>
  <si>
    <t>Adck2</t>
  </si>
  <si>
    <t>Gm42890</t>
  </si>
  <si>
    <t>Zfp747</t>
  </si>
  <si>
    <t>Zfp28</t>
  </si>
  <si>
    <t>Gpr183</t>
  </si>
  <si>
    <t>Map1s</t>
  </si>
  <si>
    <t>Cx3cr1</t>
  </si>
  <si>
    <t>Abca6</t>
  </si>
  <si>
    <t>Gm43200</t>
  </si>
  <si>
    <t>Smox</t>
  </si>
  <si>
    <t>Cd276</t>
  </si>
  <si>
    <t>Gm21992</t>
  </si>
  <si>
    <t>Dclre1b</t>
  </si>
  <si>
    <t>Adrbk2</t>
  </si>
  <si>
    <t>Serpinf1</t>
  </si>
  <si>
    <t>Stk10</t>
  </si>
  <si>
    <t>Dgkq</t>
  </si>
  <si>
    <t>Gm33370</t>
  </si>
  <si>
    <t>Ifnar2</t>
  </si>
  <si>
    <t>Gm11427</t>
  </si>
  <si>
    <t>Cybb</t>
  </si>
  <si>
    <t>Zbtb16</t>
  </si>
  <si>
    <t>Hmha1</t>
  </si>
  <si>
    <t>Adora3</t>
  </si>
  <si>
    <t>Prickle3</t>
  </si>
  <si>
    <t>Fbxw10</t>
  </si>
  <si>
    <t>RP23-478P10.3</t>
  </si>
  <si>
    <t>Zfp3</t>
  </si>
  <si>
    <t>Havcr2</t>
  </si>
  <si>
    <t>Mmp8</t>
  </si>
  <si>
    <t>Tada1</t>
  </si>
  <si>
    <t>Gbgt1</t>
  </si>
  <si>
    <t>Gm16973</t>
  </si>
  <si>
    <t>Mttp</t>
  </si>
  <si>
    <t>Il27</t>
  </si>
  <si>
    <t>Hist1h2bg</t>
  </si>
  <si>
    <t>C8g</t>
  </si>
  <si>
    <t>Zfp764</t>
  </si>
  <si>
    <t>Mgme1</t>
  </si>
  <si>
    <t>Rbak</t>
  </si>
  <si>
    <t>Fbxl6</t>
  </si>
  <si>
    <t>Rps6ka5</t>
  </si>
  <si>
    <t>Ipo9</t>
  </si>
  <si>
    <t>9430060I03Rik</t>
  </si>
  <si>
    <t>Prr33</t>
  </si>
  <si>
    <t>Cenpo</t>
  </si>
  <si>
    <t>Adam23</t>
  </si>
  <si>
    <t>Gm43571</t>
  </si>
  <si>
    <t>1810011H11Rik</t>
  </si>
  <si>
    <t>Bcl2</t>
  </si>
  <si>
    <t>Gm10642</t>
  </si>
  <si>
    <t>Ppt1</t>
  </si>
  <si>
    <t>0610030E20Rik</t>
  </si>
  <si>
    <t>Zfp940</t>
  </si>
  <si>
    <t>Ptprm</t>
  </si>
  <si>
    <t>Gm13357</t>
  </si>
  <si>
    <t>2700012I20Rik</t>
  </si>
  <si>
    <t>Kctd18</t>
  </si>
  <si>
    <t>Pfkfb4</t>
  </si>
  <si>
    <t>Itgb7</t>
  </si>
  <si>
    <t>Wfdc17</t>
  </si>
  <si>
    <t>Cnr2</t>
  </si>
  <si>
    <t>Arhgef39</t>
  </si>
  <si>
    <t>Gm15440</t>
  </si>
  <si>
    <t>Igkv8-21</t>
  </si>
  <si>
    <t>Gm14548</t>
  </si>
  <si>
    <t>Gm20703</t>
  </si>
  <si>
    <t>Polg</t>
  </si>
  <si>
    <t>Zdhhc12</t>
  </si>
  <si>
    <t>Zswim3</t>
  </si>
  <si>
    <t>Ttll4</t>
  </si>
  <si>
    <t>Gm23887</t>
  </si>
  <si>
    <t>Rab3il1</t>
  </si>
  <si>
    <t>Lacc1</t>
  </si>
  <si>
    <t>Pwwp2a</t>
  </si>
  <si>
    <t>Disp1</t>
  </si>
  <si>
    <t>Xpnpep3</t>
  </si>
  <si>
    <t>RP23-410L16.8</t>
  </si>
  <si>
    <t>Zfp956</t>
  </si>
  <si>
    <t>Rhoh</t>
  </si>
  <si>
    <t>Gm15356</t>
  </si>
  <si>
    <t>Zc3h12d</t>
  </si>
  <si>
    <t>Slc25a43</t>
  </si>
  <si>
    <t>Rassf2</t>
  </si>
  <si>
    <t>Dnajc7</t>
  </si>
  <si>
    <t>Cd300ld5</t>
  </si>
  <si>
    <t>Prpf39</t>
  </si>
  <si>
    <t>Usp21</t>
  </si>
  <si>
    <t>Tle1</t>
  </si>
  <si>
    <t>Atp10d</t>
  </si>
  <si>
    <t>Runx1</t>
  </si>
  <si>
    <t>Gsdmd</t>
  </si>
  <si>
    <t>Acer3</t>
  </si>
  <si>
    <t>Naip6</t>
  </si>
  <si>
    <t>Eme2</t>
  </si>
  <si>
    <t>Atp8b4</t>
  </si>
  <si>
    <t>Gm20939</t>
  </si>
  <si>
    <t>E2f2</t>
  </si>
  <si>
    <t>Slc7a7</t>
  </si>
  <si>
    <t>Gm42672</t>
  </si>
  <si>
    <t>Hist1h4c</t>
  </si>
  <si>
    <t>Mrm2</t>
  </si>
  <si>
    <t>Phc3</t>
  </si>
  <si>
    <t>Pms2</t>
  </si>
  <si>
    <t>Cd79b</t>
  </si>
  <si>
    <t>Mypopos</t>
  </si>
  <si>
    <t>Cbll1</t>
  </si>
  <si>
    <t>Lilra5</t>
  </si>
  <si>
    <t>Pprc1</t>
  </si>
  <si>
    <t>Ppp1r12c</t>
  </si>
  <si>
    <t>Tmbim1</t>
  </si>
  <si>
    <t>Sh3pxd2b</t>
  </si>
  <si>
    <t>Cd36</t>
  </si>
  <si>
    <t>Zfp606</t>
  </si>
  <si>
    <t>Map3k11</t>
  </si>
  <si>
    <t>H2-T-ps</t>
  </si>
  <si>
    <t>Haao</t>
  </si>
  <si>
    <t>Mvb12b</t>
  </si>
  <si>
    <t>Fmnl3</t>
  </si>
  <si>
    <t>Skint3</t>
  </si>
  <si>
    <t>Gm42856</t>
  </si>
  <si>
    <t>Gm37949</t>
  </si>
  <si>
    <t>Sh2d3c</t>
  </si>
  <si>
    <t>Pqlc3</t>
  </si>
  <si>
    <t>Trmt2a</t>
  </si>
  <si>
    <t>Hmgcl</t>
  </si>
  <si>
    <t>Slc16a3</t>
  </si>
  <si>
    <t>Nfam1</t>
  </si>
  <si>
    <t>Gm43768</t>
  </si>
  <si>
    <t>Limk1</t>
  </si>
  <si>
    <t>Entpd6</t>
  </si>
  <si>
    <t>Cd72</t>
  </si>
  <si>
    <t>Xylt2</t>
  </si>
  <si>
    <t>Gm45191</t>
  </si>
  <si>
    <t>Slfn1</t>
  </si>
  <si>
    <t>Gm13012</t>
  </si>
  <si>
    <t>Lrrc25</t>
  </si>
  <si>
    <t>Gm12543</t>
  </si>
  <si>
    <t>Gm37352</t>
  </si>
  <si>
    <t>Rgl2</t>
  </si>
  <si>
    <t>Pilrb2</t>
  </si>
  <si>
    <t>Catsperg1</t>
  </si>
  <si>
    <t>5031425F14Rik</t>
  </si>
  <si>
    <t>Gm21887</t>
  </si>
  <si>
    <t>Myo1g</t>
  </si>
  <si>
    <t>C920021L13Rik</t>
  </si>
  <si>
    <t>Gm3200</t>
  </si>
  <si>
    <t>Zbtb45</t>
  </si>
  <si>
    <t>Camkk1</t>
  </si>
  <si>
    <t>Prdm11</t>
  </si>
  <si>
    <t>Fam214a</t>
  </si>
  <si>
    <t>Sharpin</t>
  </si>
  <si>
    <t>Saysd1</t>
  </si>
  <si>
    <t>Gga3</t>
  </si>
  <si>
    <t>Ovgp1</t>
  </si>
  <si>
    <t>Hspa1b</t>
  </si>
  <si>
    <t>Nfatc1</t>
  </si>
  <si>
    <t>Gapt</t>
  </si>
  <si>
    <t>Lrrc45</t>
  </si>
  <si>
    <t>3300005D01Rik</t>
  </si>
  <si>
    <t>Hgh1</t>
  </si>
  <si>
    <t>Lrwd1</t>
  </si>
  <si>
    <t>Il10ra</t>
  </si>
  <si>
    <t>Phxr4</t>
  </si>
  <si>
    <t>Alkbh2</t>
  </si>
  <si>
    <t>Lbx2</t>
  </si>
  <si>
    <t>Itga9</t>
  </si>
  <si>
    <t>Gm11336</t>
  </si>
  <si>
    <t>Gm29170</t>
  </si>
  <si>
    <t>Inip</t>
  </si>
  <si>
    <t>Slc23a2</t>
  </si>
  <si>
    <t>Cpsf4</t>
  </si>
  <si>
    <t>Gm26582</t>
  </si>
  <si>
    <t>Zfp455</t>
  </si>
  <si>
    <t>Fancf</t>
  </si>
  <si>
    <t>Gng10</t>
  </si>
  <si>
    <t>Gcfc2</t>
  </si>
  <si>
    <t>Mapk14</t>
  </si>
  <si>
    <t>Adssl1</t>
  </si>
  <si>
    <t>Gm25265</t>
  </si>
  <si>
    <t>Hck</t>
  </si>
  <si>
    <t>Elac1</t>
  </si>
  <si>
    <t>Msh5</t>
  </si>
  <si>
    <t>Gm20507</t>
  </si>
  <si>
    <t>Brf1</t>
  </si>
  <si>
    <t>Cdc7</t>
  </si>
  <si>
    <t>Ddx43</t>
  </si>
  <si>
    <t>Galnt10</t>
  </si>
  <si>
    <t>Sh2b2</t>
  </si>
  <si>
    <t>Mycl</t>
  </si>
  <si>
    <t>Fxyd5</t>
  </si>
  <si>
    <t>Egfl8</t>
  </si>
  <si>
    <t>Arhgap39</t>
  </si>
  <si>
    <t>Dennd1c</t>
  </si>
  <si>
    <t>Hist1h4m</t>
  </si>
  <si>
    <t>Zfp677</t>
  </si>
  <si>
    <t>Unkl</t>
  </si>
  <si>
    <t>Gm20496</t>
  </si>
  <si>
    <t>Ndnl2</t>
  </si>
  <si>
    <t>Rgs2</t>
  </si>
  <si>
    <t>Dph5</t>
  </si>
  <si>
    <t>Ern1</t>
  </si>
  <si>
    <t>Gm26742</t>
  </si>
  <si>
    <t>Ssh2</t>
  </si>
  <si>
    <t>Gm43133</t>
  </si>
  <si>
    <t>1810026B05Rik</t>
  </si>
  <si>
    <t>Commd8</t>
  </si>
  <si>
    <t>Cyp4f18</t>
  </si>
  <si>
    <t>Kcnk13</t>
  </si>
  <si>
    <t>I830127L07Rik</t>
  </si>
  <si>
    <t>Itgax</t>
  </si>
  <si>
    <t>Abtb1</t>
  </si>
  <si>
    <t>Lfng</t>
  </si>
  <si>
    <t>Lmbr1l</t>
  </si>
  <si>
    <t>2810474O19Rik</t>
  </si>
  <si>
    <t>Zbtb34</t>
  </si>
  <si>
    <t>Def6</t>
  </si>
  <si>
    <t>Cd180</t>
  </si>
  <si>
    <t>Arhgef2</t>
  </si>
  <si>
    <t>Trub2</t>
  </si>
  <si>
    <t>Klhl6</t>
  </si>
  <si>
    <t>Gm21975</t>
  </si>
  <si>
    <t>Ighv1-39</t>
  </si>
  <si>
    <t>Tmco6</t>
  </si>
  <si>
    <t>BC068281</t>
  </si>
  <si>
    <t>5830432E09Rik</t>
  </si>
  <si>
    <t>Lat2</t>
  </si>
  <si>
    <t>Ppcdc</t>
  </si>
  <si>
    <t>Gm18988</t>
  </si>
  <si>
    <t>Hist2h2ac</t>
  </si>
  <si>
    <t>Nhlrc1</t>
  </si>
  <si>
    <t>Zfp319</t>
  </si>
  <si>
    <t>Rhog</t>
  </si>
  <si>
    <t>Rexo1</t>
  </si>
  <si>
    <t>Bbs12</t>
  </si>
  <si>
    <t>Npepl1</t>
  </si>
  <si>
    <t>Zfp276</t>
  </si>
  <si>
    <t>Gm20257</t>
  </si>
  <si>
    <t>Gm10134</t>
  </si>
  <si>
    <t>A730017L22Rik</t>
  </si>
  <si>
    <t>Hist1h2be</t>
  </si>
  <si>
    <t>Gm38365</t>
  </si>
  <si>
    <t>Gm15931</t>
  </si>
  <si>
    <t>Gpr155</t>
  </si>
  <si>
    <t>Oas1b</t>
  </si>
  <si>
    <t>Hhat</t>
  </si>
  <si>
    <t>Abcc3</t>
  </si>
  <si>
    <t>Mfsd5</t>
  </si>
  <si>
    <t>Pomc</t>
  </si>
  <si>
    <t>Hspa1a</t>
  </si>
  <si>
    <t>Garnl3</t>
  </si>
  <si>
    <t>Setdb2</t>
  </si>
  <si>
    <t>Clk2</t>
  </si>
  <si>
    <t>5031414D18Rik</t>
  </si>
  <si>
    <t>Zfp963</t>
  </si>
  <si>
    <t>Gm20633</t>
  </si>
  <si>
    <t>Slc25a45</t>
  </si>
  <si>
    <t>Gm37842</t>
  </si>
  <si>
    <t>Selplg</t>
  </si>
  <si>
    <t>Ap1s2</t>
  </si>
  <si>
    <t>Ogfrl1</t>
  </si>
  <si>
    <t>Gm4951</t>
  </si>
  <si>
    <t>Gm26819</t>
  </si>
  <si>
    <t>Mir5107</t>
  </si>
  <si>
    <t>Sap30</t>
  </si>
  <si>
    <t>Ptpro</t>
  </si>
  <si>
    <t>Themis2</t>
  </si>
  <si>
    <t>Camk1d</t>
  </si>
  <si>
    <t>Trit1</t>
  </si>
  <si>
    <t>Ulk3</t>
  </si>
  <si>
    <t>Slc14a1</t>
  </si>
  <si>
    <t>Lrrc75aos2</t>
  </si>
  <si>
    <t>Nbeal2</t>
  </si>
  <si>
    <t>Zbtb3</t>
  </si>
  <si>
    <t>Ypel3</t>
  </si>
  <si>
    <t>Rpusd4</t>
  </si>
  <si>
    <t>Donson</t>
  </si>
  <si>
    <t>Slc22a21</t>
  </si>
  <si>
    <t>Tspan13</t>
  </si>
  <si>
    <t>Zfp783</t>
  </si>
  <si>
    <t>Nlrx1</t>
  </si>
  <si>
    <t>Gm26694</t>
  </si>
  <si>
    <t>Nat2</t>
  </si>
  <si>
    <t>Gstp2</t>
  </si>
  <si>
    <t>Zfp870</t>
  </si>
  <si>
    <t>1700056E22Rik</t>
  </si>
  <si>
    <t>Gm15344</t>
  </si>
  <si>
    <t>Zfp810</t>
  </si>
  <si>
    <t>4833417C18Rik</t>
  </si>
  <si>
    <t>Gm6548</t>
  </si>
  <si>
    <t>Coro1a</t>
  </si>
  <si>
    <t>Zfp825</t>
  </si>
  <si>
    <t>Pan2</t>
  </si>
  <si>
    <t>Gm33142</t>
  </si>
  <si>
    <t>Gm9920</t>
  </si>
  <si>
    <t>Tbc1d10b</t>
  </si>
  <si>
    <t>Fam76b</t>
  </si>
  <si>
    <t>RP23-218K15.7</t>
  </si>
  <si>
    <t>Gm36933</t>
  </si>
  <si>
    <t>Dpep2</t>
  </si>
  <si>
    <t>Etaa1</t>
  </si>
  <si>
    <t>Tgfb1</t>
  </si>
  <si>
    <t>Rptor</t>
  </si>
  <si>
    <t>Zdhhc23</t>
  </si>
  <si>
    <t>Lpar5</t>
  </si>
  <si>
    <t>Tmem229b</t>
  </si>
  <si>
    <t>Zfp398</t>
  </si>
  <si>
    <t>Ank</t>
  </si>
  <si>
    <t>Mfng</t>
  </si>
  <si>
    <t>Rad18</t>
  </si>
  <si>
    <t>Nlrp1c-ps</t>
  </si>
  <si>
    <t>C230096K16Rik</t>
  </si>
  <si>
    <t>Gm6297</t>
  </si>
  <si>
    <t>Sepn1</t>
  </si>
  <si>
    <t>Itpr2</t>
  </si>
  <si>
    <t>Arhgap27</t>
  </si>
  <si>
    <t>Nemp2</t>
  </si>
  <si>
    <t>Cyp27a1</t>
  </si>
  <si>
    <t>Irak2</t>
  </si>
  <si>
    <t>Man2b1</t>
  </si>
  <si>
    <t>Rad9a</t>
  </si>
  <si>
    <t>Trex1</t>
  </si>
  <si>
    <t>Foxn3</t>
  </si>
  <si>
    <t>Tlcd2</t>
  </si>
  <si>
    <t>Trmu</t>
  </si>
  <si>
    <t>Lipt2</t>
  </si>
  <si>
    <t>RP23-394G23.2</t>
  </si>
  <si>
    <t>Sh2b3</t>
  </si>
  <si>
    <t>Zfp712</t>
  </si>
  <si>
    <t>Coro7</t>
  </si>
  <si>
    <t>Extl3</t>
  </si>
  <si>
    <t>Casp2</t>
  </si>
  <si>
    <t>Sh2d1b1</t>
  </si>
  <si>
    <t>C87436</t>
  </si>
  <si>
    <t>Clk4</t>
  </si>
  <si>
    <t>Rhebl1</t>
  </si>
  <si>
    <t>Btbd19</t>
  </si>
  <si>
    <t>4933427D14Rik</t>
  </si>
  <si>
    <t>Nlrp1a</t>
  </si>
  <si>
    <t>Nfatc2</t>
  </si>
  <si>
    <t>Tgfbi</t>
  </si>
  <si>
    <t>Gm15859</t>
  </si>
  <si>
    <t>Pdgfb</t>
  </si>
  <si>
    <t>Klhl25</t>
  </si>
  <si>
    <t>Scimp</t>
  </si>
  <si>
    <t>1500004A13Rik</t>
  </si>
  <si>
    <t>Hmbox1</t>
  </si>
  <si>
    <t>Fbxo46</t>
  </si>
  <si>
    <t>Htra2</t>
  </si>
  <si>
    <t>Gm26887</t>
  </si>
  <si>
    <t>Arrdc1</t>
  </si>
  <si>
    <t>Harbi1</t>
  </si>
  <si>
    <t>Slc25a38</t>
  </si>
  <si>
    <t>Milr1</t>
  </si>
  <si>
    <t>Zfp777</t>
  </si>
  <si>
    <t>Rbm5</t>
  </si>
  <si>
    <t>Vav1</t>
  </si>
  <si>
    <t>Tbc1d25</t>
  </si>
  <si>
    <t>Gpr19</t>
  </si>
  <si>
    <t>H2-Ob</t>
  </si>
  <si>
    <t>Zfp128</t>
  </si>
  <si>
    <t>C1qb</t>
  </si>
  <si>
    <t>Acsl1</t>
  </si>
  <si>
    <t>Setd6</t>
  </si>
  <si>
    <t>RP24-94F12.3</t>
  </si>
  <si>
    <t>Tm6sf1</t>
  </si>
  <si>
    <t>Mterf1a</t>
  </si>
  <si>
    <t>Gm17690</t>
  </si>
  <si>
    <t>Acox3</t>
  </si>
  <si>
    <t>Jun</t>
  </si>
  <si>
    <t>Zc3h3</t>
  </si>
  <si>
    <t>Coil</t>
  </si>
  <si>
    <t>9130221H12Rik</t>
  </si>
  <si>
    <t>Proser1</t>
  </si>
  <si>
    <t>Ier5</t>
  </si>
  <si>
    <t>Gm15726</t>
  </si>
  <si>
    <t>Dnajb13</t>
  </si>
  <si>
    <t>Mkl1</t>
  </si>
  <si>
    <t>Telo2</t>
  </si>
  <si>
    <t>Gm8818</t>
  </si>
  <si>
    <t>Ddx28</t>
  </si>
  <si>
    <t>Zmynd15</t>
  </si>
  <si>
    <t>Cdh23</t>
  </si>
  <si>
    <t>9930012K11Rik</t>
  </si>
  <si>
    <t>Gusb</t>
  </si>
  <si>
    <t>Cep85l</t>
  </si>
  <si>
    <t>Trim11</t>
  </si>
  <si>
    <t>Rnase4</t>
  </si>
  <si>
    <t>Mmp12</t>
  </si>
  <si>
    <t>Abhd12</t>
  </si>
  <si>
    <t>Ftx</t>
  </si>
  <si>
    <t>4632415L05Rik</t>
  </si>
  <si>
    <t>Gm37642</t>
  </si>
  <si>
    <t>Apobec1</t>
  </si>
  <si>
    <t>9330151L19Rik</t>
  </si>
  <si>
    <t>St3gal6</t>
  </si>
  <si>
    <t>Gm44860</t>
  </si>
  <si>
    <t>Fam212a</t>
  </si>
  <si>
    <t>3110080O07Rik</t>
  </si>
  <si>
    <t>Qprt</t>
  </si>
  <si>
    <t>Gm16209</t>
  </si>
  <si>
    <t>Cd4</t>
  </si>
  <si>
    <t>Kif3c</t>
  </si>
  <si>
    <t>Fbxo5</t>
  </si>
  <si>
    <t>Plekhm3</t>
  </si>
  <si>
    <t>Spi1</t>
  </si>
  <si>
    <t>Enthd2</t>
  </si>
  <si>
    <t>Haus3</t>
  </si>
  <si>
    <t>Actr5</t>
  </si>
  <si>
    <t>Akap10</t>
  </si>
  <si>
    <t>Zfp26</t>
  </si>
  <si>
    <t>Rnase6</t>
  </si>
  <si>
    <t>Ppp1r3b</t>
  </si>
  <si>
    <t>Gpr85</t>
  </si>
  <si>
    <t>Sirt7</t>
  </si>
  <si>
    <t>Spata1</t>
  </si>
  <si>
    <t>Abca14</t>
  </si>
  <si>
    <t>Hdac9</t>
  </si>
  <si>
    <t>S1pr2</t>
  </si>
  <si>
    <t>Phkg2</t>
  </si>
  <si>
    <t>Iglv3</t>
  </si>
  <si>
    <t>Gm43511</t>
  </si>
  <si>
    <t>Nmb</t>
  </si>
  <si>
    <t>Mettl3</t>
  </si>
  <si>
    <t>Gm9752</t>
  </si>
  <si>
    <t>Gm14117</t>
  </si>
  <si>
    <t>Dusp6</t>
  </si>
  <si>
    <t>Fbxl8</t>
  </si>
  <si>
    <t>Rassf5</t>
  </si>
  <si>
    <t>Slc15a4</t>
  </si>
  <si>
    <t>Tpbgl</t>
  </si>
  <si>
    <t>Prdm1</t>
  </si>
  <si>
    <t>Zfp688</t>
  </si>
  <si>
    <t>Lrch4</t>
  </si>
  <si>
    <t>Trim65</t>
  </si>
  <si>
    <t>RP23-423B21.6</t>
  </si>
  <si>
    <t>N4bp2l1</t>
  </si>
  <si>
    <t>Ighv1-52</t>
  </si>
  <si>
    <t>Igkv4-50</t>
  </si>
  <si>
    <t>Card9</t>
  </si>
  <si>
    <t>Ccdc84</t>
  </si>
  <si>
    <t>Crlf3</t>
  </si>
  <si>
    <t>1700055D18Rik</t>
  </si>
  <si>
    <t>Oaz2-ps</t>
  </si>
  <si>
    <t>Pirb</t>
  </si>
  <si>
    <t>Zfyve28</t>
  </si>
  <si>
    <t>Gm17590</t>
  </si>
  <si>
    <t>Accs</t>
  </si>
  <si>
    <t>Trim21</t>
  </si>
  <si>
    <t>Zfp120</t>
  </si>
  <si>
    <t>Tmem150b</t>
  </si>
  <si>
    <t>Gm16845</t>
  </si>
  <si>
    <t>Cd86</t>
  </si>
  <si>
    <t>Rgs19</t>
  </si>
  <si>
    <t>Fmnl1</t>
  </si>
  <si>
    <t>Gmip</t>
  </si>
  <si>
    <t>A430093F15Rik</t>
  </si>
  <si>
    <t>Mfsd10</t>
  </si>
  <si>
    <t>Gm10645</t>
  </si>
  <si>
    <t>Mapk7</t>
  </si>
  <si>
    <t>Chst12</t>
  </si>
  <si>
    <t>Mlxip</t>
  </si>
  <si>
    <t>Zfp385a</t>
  </si>
  <si>
    <t>Zfp563</t>
  </si>
  <si>
    <t>Zbtb11os1</t>
  </si>
  <si>
    <t>Igsf9</t>
  </si>
  <si>
    <t>Fcgr4</t>
  </si>
  <si>
    <t>B3gnt8</t>
  </si>
  <si>
    <t>Cnnm3</t>
  </si>
  <si>
    <t>Ch25h</t>
  </si>
  <si>
    <t>Nr2c2</t>
  </si>
  <si>
    <t>Ptk2b</t>
  </si>
  <si>
    <t>Zfp939</t>
  </si>
  <si>
    <t>Ptpn6</t>
  </si>
  <si>
    <t>Gm9887</t>
  </si>
  <si>
    <t>Zfp39</t>
  </si>
  <si>
    <t>Tns4</t>
  </si>
  <si>
    <t>Hist1h2bb</t>
  </si>
  <si>
    <t>B3gntl1</t>
  </si>
  <si>
    <t>Invs</t>
  </si>
  <si>
    <t>Zfyve26</t>
  </si>
  <si>
    <t>Txnip</t>
  </si>
  <si>
    <t>Man2c1os</t>
  </si>
  <si>
    <t>Arrb2</t>
  </si>
  <si>
    <t>1700071M16Rik</t>
  </si>
  <si>
    <t>RP24-302M13.5</t>
  </si>
  <si>
    <t>Zfp53</t>
  </si>
  <si>
    <t>Zfp287</t>
  </si>
  <si>
    <t>Mrm1</t>
  </si>
  <si>
    <t>Hist4h4</t>
  </si>
  <si>
    <t>Gm16712</t>
  </si>
  <si>
    <t>Itpa-ps1</t>
  </si>
  <si>
    <t>Tnfsf13b</t>
  </si>
  <si>
    <t>Gm10819</t>
  </si>
  <si>
    <t>Clcf1</t>
  </si>
  <si>
    <t>RP23-235I2.1</t>
  </si>
  <si>
    <t>Gm26724</t>
  </si>
  <si>
    <t>Zfp512b</t>
  </si>
  <si>
    <t>Psd4</t>
  </si>
  <si>
    <t>Pira2</t>
  </si>
  <si>
    <t>Gm20492</t>
  </si>
  <si>
    <t>Apobec3</t>
  </si>
  <si>
    <t>Hyi</t>
  </si>
  <si>
    <t>Sipa1</t>
  </si>
  <si>
    <t>Lipe</t>
  </si>
  <si>
    <t>Vps9d1</t>
  </si>
  <si>
    <t>Arl10</t>
  </si>
  <si>
    <t>Unk</t>
  </si>
  <si>
    <t>Hs3st1</t>
  </si>
  <si>
    <t>Slc29a3</t>
  </si>
  <si>
    <t>Mcm9</t>
  </si>
  <si>
    <t>Junos</t>
  </si>
  <si>
    <t>Sash3</t>
  </si>
  <si>
    <t>Cadm1</t>
  </si>
  <si>
    <t>Fut10</t>
  </si>
  <si>
    <t>Atp2a3</t>
  </si>
  <si>
    <t>Tlr6</t>
  </si>
  <si>
    <t>Insr</t>
  </si>
  <si>
    <t>A530041M06Rik</t>
  </si>
  <si>
    <t>D130040H23Rik</t>
  </si>
  <si>
    <t>Ralgps1</t>
  </si>
  <si>
    <t>Ddx51</t>
  </si>
  <si>
    <t>Pus3</t>
  </si>
  <si>
    <t>Gm26910</t>
  </si>
  <si>
    <t>Gm43378</t>
  </si>
  <si>
    <t>Ighv14-2</t>
  </si>
  <si>
    <t>1700023H06Rik</t>
  </si>
  <si>
    <t>Irf8</t>
  </si>
  <si>
    <t>Gm6904</t>
  </si>
  <si>
    <t>Gm14048</t>
  </si>
  <si>
    <t>Fut7</t>
  </si>
  <si>
    <t>Zfp82</t>
  </si>
  <si>
    <t>Trpv2</t>
  </si>
  <si>
    <t>Prkcz2</t>
  </si>
  <si>
    <t>Adrb1</t>
  </si>
  <si>
    <t>Hjurp</t>
  </si>
  <si>
    <t>Gm15503</t>
  </si>
  <si>
    <t>Tmem55b</t>
  </si>
  <si>
    <t>Epor</t>
  </si>
  <si>
    <t>Clec4b1</t>
  </si>
  <si>
    <t>Pkd1</t>
  </si>
  <si>
    <t>Pik3r6</t>
  </si>
  <si>
    <t>Rcsd1</t>
  </si>
  <si>
    <t>Gm42688</t>
  </si>
  <si>
    <t>Gm16998</t>
  </si>
  <si>
    <t>Zkscan4</t>
  </si>
  <si>
    <t>Gm8774</t>
  </si>
  <si>
    <t>Gm12977</t>
  </si>
  <si>
    <t>Gm26816</t>
  </si>
  <si>
    <t>Arrdc2</t>
  </si>
  <si>
    <t>Zfp513</t>
  </si>
  <si>
    <t>Gpr18</t>
  </si>
  <si>
    <t>Tpcn2</t>
  </si>
  <si>
    <t>Zfp85</t>
  </si>
  <si>
    <t>Rnf219</t>
  </si>
  <si>
    <t>Bmyc</t>
  </si>
  <si>
    <t>BC028528</t>
  </si>
  <si>
    <t>Tmem119</t>
  </si>
  <si>
    <t>Adrb2</t>
  </si>
  <si>
    <t>Nckipsd</t>
  </si>
  <si>
    <t>Zfp78</t>
  </si>
  <si>
    <t>Btbd11</t>
  </si>
  <si>
    <t>Gm27252</t>
  </si>
  <si>
    <t>6430590A07Rik</t>
  </si>
  <si>
    <t>4930518I15Rik</t>
  </si>
  <si>
    <t>Gm13562</t>
  </si>
  <si>
    <t>Unc13d</t>
  </si>
  <si>
    <t>Ighv1-18</t>
  </si>
  <si>
    <t>Clec2i</t>
  </si>
  <si>
    <t>Xlr</t>
  </si>
  <si>
    <t>Gm12808</t>
  </si>
  <si>
    <t>Spata5l1</t>
  </si>
  <si>
    <t>Dph2</t>
  </si>
  <si>
    <t>Cdk6</t>
  </si>
  <si>
    <t>Usf1</t>
  </si>
  <si>
    <t>Tbpl1</t>
  </si>
  <si>
    <t>Dennd2c</t>
  </si>
  <si>
    <t>Fam105a</t>
  </si>
  <si>
    <t>H2-T10</t>
  </si>
  <si>
    <t>F930015N05Rik</t>
  </si>
  <si>
    <t>Gba2</t>
  </si>
  <si>
    <t>Adap2os</t>
  </si>
  <si>
    <t>Espl1</t>
  </si>
  <si>
    <t>Fkbp5</t>
  </si>
  <si>
    <t>Irf5</t>
  </si>
  <si>
    <t>Strip2</t>
  </si>
  <si>
    <t>P2ry6</t>
  </si>
  <si>
    <t>2410016O06Rik</t>
  </si>
  <si>
    <t>Cyth4</t>
  </si>
  <si>
    <t>Mx2</t>
  </si>
  <si>
    <t>RP23-60P23.4</t>
  </si>
  <si>
    <t>Alox5ap</t>
  </si>
  <si>
    <t>Pde1b</t>
  </si>
  <si>
    <t>Zfp954</t>
  </si>
  <si>
    <t>Dok3</t>
  </si>
  <si>
    <t>Rsrp1</t>
  </si>
  <si>
    <t>Psd3</t>
  </si>
  <si>
    <t>B3galt4</t>
  </si>
  <si>
    <t>Gm17944</t>
  </si>
  <si>
    <t>Slmo1</t>
  </si>
  <si>
    <t>Traf3ip3</t>
  </si>
  <si>
    <t>Bin2</t>
  </si>
  <si>
    <t>Vsir</t>
  </si>
  <si>
    <t>Gm29291</t>
  </si>
  <si>
    <t>Igkv10-96</t>
  </si>
  <si>
    <t>Whamm</t>
  </si>
  <si>
    <t>Ccdc142</t>
  </si>
  <si>
    <t>Srpk3</t>
  </si>
  <si>
    <t>Armc7</t>
  </si>
  <si>
    <t>Pvt1</t>
  </si>
  <si>
    <t>Gm42735</t>
  </si>
  <si>
    <t>Sesn1</t>
  </si>
  <si>
    <t>Med18</t>
  </si>
  <si>
    <t>Ighv1-34</t>
  </si>
  <si>
    <t>Zbtb48</t>
  </si>
  <si>
    <t>RP24-134G9.4</t>
  </si>
  <si>
    <t>Zfp60</t>
  </si>
  <si>
    <t>Gm42867</t>
  </si>
  <si>
    <t>Fgd2</t>
  </si>
  <si>
    <t>Npff</t>
  </si>
  <si>
    <t>4933424M12Rik</t>
  </si>
  <si>
    <t>Il16</t>
  </si>
  <si>
    <t>Gm10052</t>
  </si>
  <si>
    <t>Matn2</t>
  </si>
  <si>
    <t>4933407K13Rik</t>
  </si>
  <si>
    <t>Gm20427</t>
  </si>
  <si>
    <t>Akna</t>
  </si>
  <si>
    <t>A130014A01Rik</t>
  </si>
  <si>
    <t>Gm7805</t>
  </si>
  <si>
    <t>I830077J02Rik</t>
  </si>
  <si>
    <t>Arsi</t>
  </si>
  <si>
    <t>Parvg</t>
  </si>
  <si>
    <t>B3galnt1</t>
  </si>
  <si>
    <t>BC037034</t>
  </si>
  <si>
    <t>Gm44597</t>
  </si>
  <si>
    <t>Tnfrsf23</t>
  </si>
  <si>
    <t>Zfp773</t>
  </si>
  <si>
    <t>Chil1</t>
  </si>
  <si>
    <t>D8Ertd82e</t>
  </si>
  <si>
    <t>Gm26780</t>
  </si>
  <si>
    <t>2810405F17Rik</t>
  </si>
  <si>
    <t>Gm16192</t>
  </si>
  <si>
    <t>Gm17147</t>
  </si>
  <si>
    <t>Gm20531</t>
  </si>
  <si>
    <t>Kcnj2</t>
  </si>
  <si>
    <t>Adamdec1</t>
  </si>
  <si>
    <t>Abhd15</t>
  </si>
  <si>
    <t>Pcsk4</t>
  </si>
  <si>
    <t>RP23-296G24.1</t>
  </si>
  <si>
    <t>Zfp157</t>
  </si>
  <si>
    <t>Itga8</t>
  </si>
  <si>
    <t>Ighv1-75</t>
  </si>
  <si>
    <t>Slamf9</t>
  </si>
  <si>
    <t>Cyp4f13</t>
  </si>
  <si>
    <t>Siglece</t>
  </si>
  <si>
    <t>Gm43071</t>
  </si>
  <si>
    <t>Tifab</t>
  </si>
  <si>
    <t>Asb2</t>
  </si>
  <si>
    <t>Sh3bp2</t>
  </si>
  <si>
    <t>Clec4a4</t>
  </si>
  <si>
    <t>Cbx8</t>
  </si>
  <si>
    <t>Csf2ra</t>
  </si>
  <si>
    <t>1700084C06Rik</t>
  </si>
  <si>
    <t>4933439K11Rik</t>
  </si>
  <si>
    <t>Palb2</t>
  </si>
  <si>
    <t>Rwdd2a</t>
  </si>
  <si>
    <t>Gm43481</t>
  </si>
  <si>
    <t>9630010A21Rik</t>
  </si>
  <si>
    <t>Gm7285</t>
  </si>
  <si>
    <t>Lrrc3</t>
  </si>
  <si>
    <t>Susd3</t>
  </si>
  <si>
    <t>Gm17089</t>
  </si>
  <si>
    <t>Gm15156</t>
  </si>
  <si>
    <t>Skp2</t>
  </si>
  <si>
    <t>Car9</t>
  </si>
  <si>
    <t>Dok1</t>
  </si>
  <si>
    <t>2900005J15Rik</t>
  </si>
  <si>
    <t>Tulp2</t>
  </si>
  <si>
    <t>BC035044</t>
  </si>
  <si>
    <t>Slc12a9</t>
  </si>
  <si>
    <t>AI467606</t>
  </si>
  <si>
    <t>Cabp4</t>
  </si>
  <si>
    <t>A330017A19Rik</t>
  </si>
  <si>
    <t>RP23-384C18.12</t>
  </si>
  <si>
    <t>Gm26669</t>
  </si>
  <si>
    <t>Igf2bp3</t>
  </si>
  <si>
    <t>Calhm2</t>
  </si>
  <si>
    <t>Zfp658</t>
  </si>
  <si>
    <t>Iffo1</t>
  </si>
  <si>
    <t>Tnfaip8l2</t>
  </si>
  <si>
    <t>2010008C14Rik</t>
  </si>
  <si>
    <t>Igkv5-39</t>
  </si>
  <si>
    <t>Lifr</t>
  </si>
  <si>
    <t>Slc2a3</t>
  </si>
  <si>
    <t>Hrh1</t>
  </si>
  <si>
    <t>Ptchd1</t>
  </si>
  <si>
    <t>Gm15513</t>
  </si>
  <si>
    <t>Gm8696</t>
  </si>
  <si>
    <t>Dnase1l1</t>
  </si>
  <si>
    <t>Dlc1</t>
  </si>
  <si>
    <t>Flt3</t>
  </si>
  <si>
    <t>Smpdl3b</t>
  </si>
  <si>
    <t>Ctse</t>
  </si>
  <si>
    <t>Gm38140</t>
  </si>
  <si>
    <t>Gm21860</t>
  </si>
  <si>
    <t>Gm21748</t>
  </si>
  <si>
    <t>C030034L19Rik</t>
  </si>
  <si>
    <t>Ighv1-9</t>
  </si>
  <si>
    <t>Ighv1-72</t>
  </si>
  <si>
    <t>ID</t>
  </si>
  <si>
    <t>Igkv3-4</t>
  </si>
  <si>
    <t>Ighv9-3</t>
  </si>
  <si>
    <t>Igkv6-23</t>
  </si>
  <si>
    <t>Igkv4-55</t>
  </si>
  <si>
    <t>Ighg2c</t>
  </si>
  <si>
    <t>Rps12</t>
  </si>
  <si>
    <t>Igkv16-104</t>
  </si>
  <si>
    <t>Nme9</t>
  </si>
  <si>
    <t>Iglv2</t>
  </si>
  <si>
    <t>Tbc1d4</t>
  </si>
  <si>
    <t>Ighv1-78</t>
  </si>
  <si>
    <t>Tnfrsf4</t>
  </si>
  <si>
    <t>Rpl15-ps3</t>
  </si>
  <si>
    <t>Tbx21</t>
  </si>
  <si>
    <t>Mreg</t>
  </si>
  <si>
    <t>Gm8113</t>
  </si>
  <si>
    <t>Ighv4-1</t>
  </si>
  <si>
    <t>Cd200r3</t>
  </si>
  <si>
    <t>Pdcd1</t>
  </si>
  <si>
    <t>Igkv4-57</t>
  </si>
  <si>
    <t>Cacna1s</t>
  </si>
  <si>
    <t>AA467197</t>
  </si>
  <si>
    <t>Hr</t>
  </si>
  <si>
    <t>Igkv9-123</t>
  </si>
  <si>
    <t>Igkv3-5</t>
  </si>
  <si>
    <t>Igflr1</t>
  </si>
  <si>
    <t>Ighv1-15</t>
  </si>
  <si>
    <t>Igkv19-93</t>
  </si>
  <si>
    <t>Cd8b1</t>
  </si>
  <si>
    <t>Igkv4-61</t>
  </si>
  <si>
    <t>Wnt11</t>
  </si>
  <si>
    <t>Rps13-ps2</t>
  </si>
  <si>
    <t>Zap70</t>
  </si>
  <si>
    <t>Igkv5-45</t>
  </si>
  <si>
    <t>Rpl31-ps8</t>
  </si>
  <si>
    <t>Ighv1-50</t>
  </si>
  <si>
    <t>Gfra2</t>
  </si>
  <si>
    <t>Npy</t>
  </si>
  <si>
    <t>Gm12918</t>
  </si>
  <si>
    <t>Il1r2</t>
  </si>
  <si>
    <t>Ighv1-82</t>
  </si>
  <si>
    <t>H2-DMb2</t>
  </si>
  <si>
    <t>Il4i1</t>
  </si>
  <si>
    <t>F2rl2</t>
  </si>
  <si>
    <t>Gpc1</t>
  </si>
  <si>
    <t>Asgr2</t>
  </si>
  <si>
    <t>Gm11518</t>
  </si>
  <si>
    <t>Spib</t>
  </si>
  <si>
    <t>Ppp1r14a</t>
  </si>
  <si>
    <t>Ifit1bl1</t>
  </si>
  <si>
    <t>Bcl2a1c</t>
  </si>
  <si>
    <t>Ighv1-12</t>
  </si>
  <si>
    <t>Tnfaip8l1</t>
  </si>
  <si>
    <t>Spink2</t>
  </si>
  <si>
    <t>E230016K23Rik</t>
  </si>
  <si>
    <t>H2-Eb2</t>
  </si>
  <si>
    <t>Nccrp1</t>
  </si>
  <si>
    <t>Cd274</t>
  </si>
  <si>
    <t>Ngp</t>
  </si>
  <si>
    <t>Pdcd1lg2</t>
  </si>
  <si>
    <t>Pianp</t>
  </si>
  <si>
    <t>Adam8</t>
  </si>
  <si>
    <t>Klk8</t>
  </si>
  <si>
    <t>Il27ra</t>
  </si>
  <si>
    <t>Trbv3</t>
  </si>
  <si>
    <t>Rpl36a-ps2</t>
  </si>
  <si>
    <t>Izumo1r</t>
  </si>
  <si>
    <t>Irf4</t>
  </si>
  <si>
    <t>Ighv2-5</t>
  </si>
  <si>
    <t>Ifitm1</t>
  </si>
  <si>
    <t>Cd200r1</t>
  </si>
  <si>
    <t>Ighv6-3</t>
  </si>
  <si>
    <t>E130012A19Rik</t>
  </si>
  <si>
    <t>Ffar2</t>
  </si>
  <si>
    <t>Gm5914</t>
  </si>
  <si>
    <t>Gm8203</t>
  </si>
  <si>
    <t>Sh2d1a</t>
  </si>
  <si>
    <t>Igkv9-124</t>
  </si>
  <si>
    <t>Cd80</t>
  </si>
  <si>
    <t>Lum</t>
  </si>
  <si>
    <t>Hilpda</t>
  </si>
  <si>
    <t>Rps10-ps2</t>
  </si>
  <si>
    <t>F7</t>
  </si>
  <si>
    <t>Cst7</t>
  </si>
  <si>
    <t>Gm8355</t>
  </si>
  <si>
    <t>Tigit</t>
  </si>
  <si>
    <t>Trbv13-1</t>
  </si>
  <si>
    <t>Igkv12-44</t>
  </si>
  <si>
    <t>Bex6</t>
  </si>
  <si>
    <t>Gm44135</t>
  </si>
  <si>
    <t>Sdcbp2</t>
  </si>
  <si>
    <t>Gm15725</t>
  </si>
  <si>
    <t>Foxp3</t>
  </si>
  <si>
    <t>Lysmd2</t>
  </si>
  <si>
    <t>Cd101</t>
  </si>
  <si>
    <t>Klri1</t>
  </si>
  <si>
    <t>Cd209c</t>
  </si>
  <si>
    <t>Cd28</t>
  </si>
  <si>
    <t>Gm8430</t>
  </si>
  <si>
    <t>Ccr6</t>
  </si>
  <si>
    <t>Gm44884</t>
  </si>
  <si>
    <t>D16Ertd472e</t>
  </si>
  <si>
    <t>Cd200r4</t>
  </si>
  <si>
    <t>Mcoln2</t>
  </si>
  <si>
    <t>Kynu</t>
  </si>
  <si>
    <t>Gm6637</t>
  </si>
  <si>
    <t>Ccl1</t>
  </si>
  <si>
    <t>Il23a</t>
  </si>
  <si>
    <t>Gm9844</t>
  </si>
  <si>
    <t>Kcnip3</t>
  </si>
  <si>
    <t>Klre1</t>
  </si>
  <si>
    <t>Cass4</t>
  </si>
  <si>
    <t>Gm3837</t>
  </si>
  <si>
    <t>Clec7a</t>
  </si>
  <si>
    <t>Rem1</t>
  </si>
  <si>
    <t>Tgif2</t>
  </si>
  <si>
    <t>Sit1</t>
  </si>
  <si>
    <t>Gm26825</t>
  </si>
  <si>
    <t>Gm15501</t>
  </si>
  <si>
    <t>Siglecf</t>
  </si>
  <si>
    <t>Penk</t>
  </si>
  <si>
    <t>Gzmk</t>
  </si>
  <si>
    <t>D930030I03Rik</t>
  </si>
  <si>
    <t>Apol7c</t>
  </si>
  <si>
    <t>Bcl2a1d</t>
  </si>
  <si>
    <t>Gm4617</t>
  </si>
  <si>
    <t>Ubash3a</t>
  </si>
  <si>
    <t>Dot1l</t>
  </si>
  <si>
    <t>Ryr1</t>
  </si>
  <si>
    <t>Card11</t>
  </si>
  <si>
    <t>Clec4g</t>
  </si>
  <si>
    <t>Trbv15</t>
  </si>
  <si>
    <t>Igkv14-126</t>
  </si>
  <si>
    <t>Gzma</t>
  </si>
  <si>
    <t>Utf1</t>
  </si>
  <si>
    <t>Olr1</t>
  </si>
  <si>
    <t>Kcnd1</t>
  </si>
  <si>
    <t>Gm10705</t>
  </si>
  <si>
    <t>Ighv1-42</t>
  </si>
  <si>
    <t>Htr7</t>
  </si>
  <si>
    <t>Igkv6-32</t>
  </si>
  <si>
    <t>Gm12715</t>
  </si>
  <si>
    <t>Rps3a2</t>
  </si>
  <si>
    <t>Cenpm</t>
  </si>
  <si>
    <t>Ifng</t>
  </si>
  <si>
    <t>G530012D18Rik</t>
  </si>
  <si>
    <t>Plxnd1</t>
  </si>
  <si>
    <t>Nuf2</t>
  </si>
  <si>
    <t>Lmo1</t>
  </si>
  <si>
    <t>Htra3</t>
  </si>
  <si>
    <t>Cd160</t>
  </si>
  <si>
    <t>Slamf1</t>
  </si>
  <si>
    <t>Slc36a3os</t>
  </si>
  <si>
    <t>Ltb</t>
  </si>
  <si>
    <t>Thy1</t>
  </si>
  <si>
    <t>Gm15710</t>
  </si>
  <si>
    <t>Rrad</t>
  </si>
  <si>
    <t>A530064D06Rik</t>
  </si>
  <si>
    <t>Aqp9</t>
  </si>
  <si>
    <t>Slc7a11</t>
  </si>
  <si>
    <t>Rab30</t>
  </si>
  <si>
    <t>Bcl2a1a</t>
  </si>
  <si>
    <t>Sema7a</t>
  </si>
  <si>
    <t>Il1rl1</t>
  </si>
  <si>
    <t>Mgl2</t>
  </si>
  <si>
    <t>Trbv4</t>
  </si>
  <si>
    <t>Avpi1</t>
  </si>
  <si>
    <t>Itgae</t>
  </si>
  <si>
    <t>Hvcn1</t>
  </si>
  <si>
    <t>Ak8</t>
  </si>
  <si>
    <t>Adora2b</t>
  </si>
  <si>
    <t>Igkv1-117</t>
  </si>
  <si>
    <t>Tcrg-C2</t>
  </si>
  <si>
    <t>Cd27</t>
  </si>
  <si>
    <t>Qpct</t>
  </si>
  <si>
    <t>Apod</t>
  </si>
  <si>
    <t>Melk</t>
  </si>
  <si>
    <t>Elmsan1</t>
  </si>
  <si>
    <t>Gm43126</t>
  </si>
  <si>
    <t>Nup210</t>
  </si>
  <si>
    <t>Rpl23a-ps3</t>
  </si>
  <si>
    <t>Cd209b</t>
  </si>
  <si>
    <t>Tes</t>
  </si>
  <si>
    <t>Lta</t>
  </si>
  <si>
    <t>Mns1</t>
  </si>
  <si>
    <t>Igkv1-132</t>
  </si>
  <si>
    <t>Gpr82</t>
  </si>
  <si>
    <t>Trbv5</t>
  </si>
  <si>
    <t>Crip1</t>
  </si>
  <si>
    <t>Rarb</t>
  </si>
  <si>
    <t>Jak2</t>
  </si>
  <si>
    <t>Apaf1</t>
  </si>
  <si>
    <t>Gas2l3</t>
  </si>
  <si>
    <t>Gm28935</t>
  </si>
  <si>
    <t>Spaca9</t>
  </si>
  <si>
    <t>Slc41a1</t>
  </si>
  <si>
    <t>Tmem154</t>
  </si>
  <si>
    <t>Bcl11b</t>
  </si>
  <si>
    <t>Rap2a</t>
  </si>
  <si>
    <t>Gpr68</t>
  </si>
  <si>
    <t>C920009B18Rik</t>
  </si>
  <si>
    <t>Ctdnep1</t>
  </si>
  <si>
    <t>Tnfsf14</t>
  </si>
  <si>
    <t>Acot7</t>
  </si>
  <si>
    <t>Slc7a5</t>
  </si>
  <si>
    <t>Plxnc1</t>
  </si>
  <si>
    <t>Gm10108</t>
  </si>
  <si>
    <t>Pltp</t>
  </si>
  <si>
    <t>1700047I17Rik2</t>
  </si>
  <si>
    <t>Pfkp</t>
  </si>
  <si>
    <t>Lax1</t>
  </si>
  <si>
    <t>Gm44205</t>
  </si>
  <si>
    <t>Csf2rb2</t>
  </si>
  <si>
    <t>Rpl17-ps8</t>
  </si>
  <si>
    <t>Acap1</t>
  </si>
  <si>
    <t>Il21r</t>
  </si>
  <si>
    <t>Stk32c</t>
  </si>
  <si>
    <t>Rgs12</t>
  </si>
  <si>
    <t>Klrb1f</t>
  </si>
  <si>
    <t>Hps6</t>
  </si>
  <si>
    <t>Gm26716</t>
  </si>
  <si>
    <t>Siglecg</t>
  </si>
  <si>
    <t>Trbv13-3</t>
  </si>
  <si>
    <t>6430531B16Rik</t>
  </si>
  <si>
    <t>Trbv17</t>
  </si>
  <si>
    <t>Shcbp1</t>
  </si>
  <si>
    <t>Map4k1</t>
  </si>
  <si>
    <t>Slc30a4</t>
  </si>
  <si>
    <t>Mgst2</t>
  </si>
  <si>
    <t>Mapk13</t>
  </si>
  <si>
    <t>Tslp</t>
  </si>
  <si>
    <t>Slc2a6</t>
  </si>
  <si>
    <t>Cks1b</t>
  </si>
  <si>
    <t>Rpl9-ps6</t>
  </si>
  <si>
    <t>Mmp19</t>
  </si>
  <si>
    <t>Itgam</t>
  </si>
  <si>
    <t>Ptgs2os2</t>
  </si>
  <si>
    <t>Bcl2a1b</t>
  </si>
  <si>
    <t>Dmkn</t>
  </si>
  <si>
    <t>Zfp366</t>
  </si>
  <si>
    <t>Gm26982</t>
  </si>
  <si>
    <t>Ccl11</t>
  </si>
  <si>
    <t>Gpr35</t>
  </si>
  <si>
    <t>Acsbg1</t>
  </si>
  <si>
    <t>Gm17056</t>
  </si>
  <si>
    <t>Sulf2</t>
  </si>
  <si>
    <t>6530402F18Rik</t>
  </si>
  <si>
    <t>Bcl3</t>
  </si>
  <si>
    <t>Lbhd1</t>
  </si>
  <si>
    <t>Cenpu</t>
  </si>
  <si>
    <t>Gm20186</t>
  </si>
  <si>
    <t>Amica1</t>
  </si>
  <si>
    <t>Cd40</t>
  </si>
  <si>
    <t>Jakmip1</t>
  </si>
  <si>
    <t>Cenpa</t>
  </si>
  <si>
    <t>Fcor</t>
  </si>
  <si>
    <t>Lockd</t>
  </si>
  <si>
    <t>Mthfd2</t>
  </si>
  <si>
    <t>Ighv1-4</t>
  </si>
  <si>
    <t>Zbtb18</t>
  </si>
  <si>
    <t>Baiap3</t>
  </si>
  <si>
    <t>Neil3</t>
  </si>
  <si>
    <t>Igkv9-129</t>
  </si>
  <si>
    <t>Lag3</t>
  </si>
  <si>
    <t>Trbv12-2</t>
  </si>
  <si>
    <t>Prelid2</t>
  </si>
  <si>
    <t>Trbv29</t>
  </si>
  <si>
    <t>Insl6</t>
  </si>
  <si>
    <t>Tatdn2</t>
  </si>
  <si>
    <t>RP24-191C23.1</t>
  </si>
  <si>
    <t>Prc1</t>
  </si>
  <si>
    <t>Igkv1-99</t>
  </si>
  <si>
    <t>Ccl9</t>
  </si>
  <si>
    <t>Haus8</t>
  </si>
  <si>
    <t>Klri2</t>
  </si>
  <si>
    <t>Pde4b</t>
  </si>
  <si>
    <t>Kif19a</t>
  </si>
  <si>
    <t>Nfkbie</t>
  </si>
  <si>
    <t>Ccr1</t>
  </si>
  <si>
    <t>Rhof</t>
  </si>
  <si>
    <t>Mxd3</t>
  </si>
  <si>
    <t>Mical2</t>
  </si>
  <si>
    <t>Fam78b</t>
  </si>
  <si>
    <t>Homer1</t>
  </si>
  <si>
    <t>Ifitm5</t>
  </si>
  <si>
    <t>Krt83</t>
  </si>
  <si>
    <t>Tox</t>
  </si>
  <si>
    <t>Klra7</t>
  </si>
  <si>
    <t>Eepd1</t>
  </si>
  <si>
    <t>Tnik</t>
  </si>
  <si>
    <t>Trbv1</t>
  </si>
  <si>
    <t>Mamdc2</t>
  </si>
  <si>
    <t>Rps12l1</t>
  </si>
  <si>
    <t>Gda</t>
  </si>
  <si>
    <t>Gimap1os</t>
  </si>
  <si>
    <t>Tgtp1</t>
  </si>
  <si>
    <t>Lrrc8c</t>
  </si>
  <si>
    <t>Gm16553</t>
  </si>
  <si>
    <t>Kif22</t>
  </si>
  <si>
    <t>4833407H14Rik</t>
  </si>
  <si>
    <t>Samsn1</t>
  </si>
  <si>
    <t>Kif20a</t>
  </si>
  <si>
    <t>Bend4</t>
  </si>
  <si>
    <t>Igkv1-88</t>
  </si>
  <si>
    <t>Hap1</t>
  </si>
  <si>
    <t>Igkv3-9</t>
  </si>
  <si>
    <t>Tnfsf8</t>
  </si>
  <si>
    <t>Aim1</t>
  </si>
  <si>
    <t>Trbv16</t>
  </si>
  <si>
    <t>Hk2</t>
  </si>
  <si>
    <t>Gm13840</t>
  </si>
  <si>
    <t>Lgals3</t>
  </si>
  <si>
    <t>Lmnb1</t>
  </si>
  <si>
    <t>Map2k3os</t>
  </si>
  <si>
    <t>Cdkn3</t>
  </si>
  <si>
    <t>Igkv8-30</t>
  </si>
  <si>
    <t>Ltf</t>
  </si>
  <si>
    <t>Ltb4r1</t>
  </si>
  <si>
    <t>Gm7334</t>
  </si>
  <si>
    <t>Kdm6b</t>
  </si>
  <si>
    <t>Ifi30</t>
  </si>
  <si>
    <t>Steap3</t>
  </si>
  <si>
    <t>Gm4724</t>
  </si>
  <si>
    <t>Gm16201</t>
  </si>
  <si>
    <t>Ccnb1</t>
  </si>
  <si>
    <t>Klrg1</t>
  </si>
  <si>
    <t>Csf2rb</t>
  </si>
  <si>
    <t>RP24-235B15.4</t>
  </si>
  <si>
    <t>Cbfa2t3</t>
  </si>
  <si>
    <t>Bfsp1</t>
  </si>
  <si>
    <t>Tcf19</t>
  </si>
  <si>
    <t>Ptafr</t>
  </si>
  <si>
    <t>Ckap2l</t>
  </si>
  <si>
    <t>Vat1</t>
  </si>
  <si>
    <t>Traf3</t>
  </si>
  <si>
    <t>Slc2a1</t>
  </si>
  <si>
    <t>2310031A07Rik</t>
  </si>
  <si>
    <t>Marcksl1</t>
  </si>
  <si>
    <t>Ccl6</t>
  </si>
  <si>
    <t>Ftl1-ps2</t>
  </si>
  <si>
    <t>Tnfsf11</t>
  </si>
  <si>
    <t>Top2a</t>
  </si>
  <si>
    <t>Nup93</t>
  </si>
  <si>
    <t>Ctnnd2</t>
  </si>
  <si>
    <t>Acod1</t>
  </si>
  <si>
    <t>F10</t>
  </si>
  <si>
    <t>Esco2</t>
  </si>
  <si>
    <t>Trbv13-2</t>
  </si>
  <si>
    <t>Lgi4</t>
  </si>
  <si>
    <t>Dapk1</t>
  </si>
  <si>
    <t>AI427809</t>
  </si>
  <si>
    <t>Panx1</t>
  </si>
  <si>
    <t>Rpl12</t>
  </si>
  <si>
    <t>Bcl11a</t>
  </si>
  <si>
    <t>Slamf6</t>
  </si>
  <si>
    <t>Gm42653</t>
  </si>
  <si>
    <t>Armc8</t>
  </si>
  <si>
    <t>Galnt9</t>
  </si>
  <si>
    <t>Ccnf</t>
  </si>
  <si>
    <t>Gm13546</t>
  </si>
  <si>
    <t>Klra13-ps</t>
  </si>
  <si>
    <t>Gm26899</t>
  </si>
  <si>
    <t>Chaf1b</t>
  </si>
  <si>
    <t>Cd52</t>
  </si>
  <si>
    <t>Grap2</t>
  </si>
  <si>
    <t>Hist1h2ab</t>
  </si>
  <si>
    <t>Vrk1</t>
  </si>
  <si>
    <t>Daglb</t>
  </si>
  <si>
    <t>Lhpp</t>
  </si>
  <si>
    <t>Galnt6</t>
  </si>
  <si>
    <t>Cd300lf</t>
  </si>
  <si>
    <t>Cep55</t>
  </si>
  <si>
    <t>Ighv1-62-2</t>
  </si>
  <si>
    <t>Relb</t>
  </si>
  <si>
    <t>Pkmyt1</t>
  </si>
  <si>
    <t>Plscr1</t>
  </si>
  <si>
    <t>Zbtb46</t>
  </si>
  <si>
    <t>Trbv19</t>
  </si>
  <si>
    <t>Icam1</t>
  </si>
  <si>
    <t>Trav7-4</t>
  </si>
  <si>
    <t>Cdc25b</t>
  </si>
  <si>
    <t>Litaf</t>
  </si>
  <si>
    <t>Malt1</t>
  </si>
  <si>
    <t>Gm44776</t>
  </si>
  <si>
    <t>Gm15448</t>
  </si>
  <si>
    <t>Gm6505</t>
  </si>
  <si>
    <t>Treml2</t>
  </si>
  <si>
    <t>Plk1</t>
  </si>
  <si>
    <t>Aurkb</t>
  </si>
  <si>
    <t>Gch1</t>
  </si>
  <si>
    <t>Cxcl11</t>
  </si>
  <si>
    <t>Bach1</t>
  </si>
  <si>
    <t>Rad51</t>
  </si>
  <si>
    <t>Gm17134</t>
  </si>
  <si>
    <t>Cdc45</t>
  </si>
  <si>
    <t>Gm4759</t>
  </si>
  <si>
    <t>Guca1a</t>
  </si>
  <si>
    <t>RP23-220F20.2</t>
  </si>
  <si>
    <t>Iglc2</t>
  </si>
  <si>
    <t>Cdca8</t>
  </si>
  <si>
    <t>Usp35</t>
  </si>
  <si>
    <t>Kntc1</t>
  </si>
  <si>
    <t>Fcrlb</t>
  </si>
  <si>
    <t>Rell1</t>
  </si>
  <si>
    <t>Slc15a3</t>
  </si>
  <si>
    <t>Gpr84</t>
  </si>
  <si>
    <t>Btg1</t>
  </si>
  <si>
    <t>Gbp5</t>
  </si>
  <si>
    <t>Ccne1</t>
  </si>
  <si>
    <t>Itpkc</t>
  </si>
  <si>
    <t>Mki67</t>
  </si>
  <si>
    <t>Lta4h</t>
  </si>
  <si>
    <t>Runx2os1</t>
  </si>
  <si>
    <t>Suv39h2</t>
  </si>
  <si>
    <t>Celf4</t>
  </si>
  <si>
    <t>Hsd17b7</t>
  </si>
  <si>
    <t>Srgn</t>
  </si>
  <si>
    <t>Nectin1</t>
  </si>
  <si>
    <t>Lig1</t>
  </si>
  <si>
    <t>Kif4</t>
  </si>
  <si>
    <t>Cenpn</t>
  </si>
  <si>
    <t>Igfbp6</t>
  </si>
  <si>
    <t>Ptpn4</t>
  </si>
  <si>
    <t>Map3k6</t>
  </si>
  <si>
    <t>Dhrs9</t>
  </si>
  <si>
    <t>Tbc1d9</t>
  </si>
  <si>
    <t>Ust</t>
  </si>
  <si>
    <t>Tbc1d10c</t>
  </si>
  <si>
    <t>Lsm7</t>
  </si>
  <si>
    <t>Samd3</t>
  </si>
  <si>
    <t>Eid3</t>
  </si>
  <si>
    <t>Nxpe5</t>
  </si>
  <si>
    <t>Trat1</t>
  </si>
  <si>
    <t>Prkar2b</t>
  </si>
  <si>
    <t>Cenpp</t>
  </si>
  <si>
    <t>Chst7</t>
  </si>
  <si>
    <t>Bnip3l-ps</t>
  </si>
  <si>
    <t>Abcc1</t>
  </si>
  <si>
    <t>Smim3</t>
  </si>
  <si>
    <t>Iglc3</t>
  </si>
  <si>
    <t>Ccdc73</t>
  </si>
  <si>
    <t>Gm44170</t>
  </si>
  <si>
    <t>Ccdc170</t>
  </si>
  <si>
    <t>St6galnac6</t>
  </si>
  <si>
    <t>Elp5</t>
  </si>
  <si>
    <t>Spire1</t>
  </si>
  <si>
    <t>Coro2a</t>
  </si>
  <si>
    <t>Tcrg-C4</t>
  </si>
  <si>
    <t>Mpzl3</t>
  </si>
  <si>
    <t>Fem1c</t>
  </si>
  <si>
    <t>Spsb1</t>
  </si>
  <si>
    <t>Mmp25</t>
  </si>
  <si>
    <t>BC021614</t>
  </si>
  <si>
    <t>Tnfrsf13c</t>
  </si>
  <si>
    <t>Zfp516</t>
  </si>
  <si>
    <t>Dlgap5</t>
  </si>
  <si>
    <t>C330027C09Rik</t>
  </si>
  <si>
    <t>2700099C18Rik</t>
  </si>
  <si>
    <t>Ppp1r3d</t>
  </si>
  <si>
    <t>Gm14023</t>
  </si>
  <si>
    <t>Cenpf</t>
  </si>
  <si>
    <t>Gm6136</t>
  </si>
  <si>
    <t>Gm37335</t>
  </si>
  <si>
    <t>Hmmr</t>
  </si>
  <si>
    <t>Eya3</t>
  </si>
  <si>
    <t>Arhgef40</t>
  </si>
  <si>
    <t>Trerf1</t>
  </si>
  <si>
    <t>Ubxn11</t>
  </si>
  <si>
    <t>Tmem198b</t>
  </si>
  <si>
    <t>RP24-247M18.5</t>
  </si>
  <si>
    <t>Foxp4</t>
  </si>
  <si>
    <t>Zwilch</t>
  </si>
  <si>
    <t>Slc38a1</t>
  </si>
  <si>
    <t>Gbp7</t>
  </si>
  <si>
    <t>Poc1a</t>
  </si>
  <si>
    <t>9330159M07Rik</t>
  </si>
  <si>
    <t>Bcl2l11</t>
  </si>
  <si>
    <t>Ahr</t>
  </si>
  <si>
    <t>Nusap1</t>
  </si>
  <si>
    <t>Gcnt1</t>
  </si>
  <si>
    <t>Cdr2</t>
  </si>
  <si>
    <t>Aoah</t>
  </si>
  <si>
    <t>C2</t>
  </si>
  <si>
    <t>H6pd</t>
  </si>
  <si>
    <t>Fam84b</t>
  </si>
  <si>
    <t>Nmnat3</t>
  </si>
  <si>
    <t>Pgpep1</t>
  </si>
  <si>
    <t>Rgmb</t>
  </si>
  <si>
    <t>Stard13</t>
  </si>
  <si>
    <t>Sephs2</t>
  </si>
  <si>
    <t>St14</t>
  </si>
  <si>
    <t>Gjb2</t>
  </si>
  <si>
    <t>Ltc4s</t>
  </si>
  <si>
    <t>Prr5</t>
  </si>
  <si>
    <t>4930589O11Rik</t>
  </si>
  <si>
    <t>Lyve1</t>
  </si>
  <si>
    <t>Pelo</t>
  </si>
  <si>
    <t>Igip</t>
  </si>
  <si>
    <t>Pex11a</t>
  </si>
  <si>
    <t>Slc7a8</t>
  </si>
  <si>
    <t>Stamos</t>
  </si>
  <si>
    <t>Msrb2</t>
  </si>
  <si>
    <t>Itga6</t>
  </si>
  <si>
    <t>Slc12a7</t>
  </si>
  <si>
    <t>Slc22a17</t>
  </si>
  <si>
    <t>Serpinb2</t>
  </si>
  <si>
    <t>mt-Atp8</t>
  </si>
  <si>
    <t>Igkv4-58</t>
  </si>
  <si>
    <t>Rny3</t>
  </si>
  <si>
    <t>Tstd1</t>
  </si>
  <si>
    <t>Tmem38b</t>
  </si>
  <si>
    <t>Gsr</t>
  </si>
  <si>
    <t>Hspb1</t>
  </si>
  <si>
    <t>Anks6</t>
  </si>
  <si>
    <t>Bbs4</t>
  </si>
  <si>
    <t>Pcyox1</t>
  </si>
  <si>
    <t>Gm42934</t>
  </si>
  <si>
    <t>Trip6</t>
  </si>
  <si>
    <t>Mettl18</t>
  </si>
  <si>
    <t>Ophn1</t>
  </si>
  <si>
    <t>C1rl</t>
  </si>
  <si>
    <t>Sh3bp5</t>
  </si>
  <si>
    <t>Ccdc126</t>
  </si>
  <si>
    <t>Asb13</t>
  </si>
  <si>
    <t>Arhgef10l</t>
  </si>
  <si>
    <t>Siglech</t>
  </si>
  <si>
    <t>Padi4</t>
  </si>
  <si>
    <t>Fcna</t>
  </si>
  <si>
    <t>Hnmt</t>
  </si>
  <si>
    <t>Laptm4b</t>
  </si>
  <si>
    <t>Mtus1</t>
  </si>
  <si>
    <t>F5</t>
  </si>
  <si>
    <t>Fgfrl1</t>
  </si>
  <si>
    <t>A430033K04Rik</t>
  </si>
  <si>
    <t>Rhob</t>
  </si>
  <si>
    <t>Arvcf</t>
  </si>
  <si>
    <t>Rhbdf1</t>
  </si>
  <si>
    <t>Cyr61</t>
  </si>
  <si>
    <t>Azin2</t>
  </si>
  <si>
    <t>2900093K20Rik</t>
  </si>
  <si>
    <t>Slc12a2</t>
  </si>
  <si>
    <t>0610040J01Rik</t>
  </si>
  <si>
    <t>Plpp7</t>
  </si>
  <si>
    <t>Alox15</t>
  </si>
  <si>
    <t>Ermap</t>
  </si>
  <si>
    <t>Dst</t>
  </si>
  <si>
    <t>Trpv4</t>
  </si>
  <si>
    <t>Slpi</t>
  </si>
  <si>
    <t>Igkv6-15</t>
  </si>
  <si>
    <t>Ccdc114</t>
  </si>
  <si>
    <t>Ccdc137</t>
  </si>
  <si>
    <t>Amigo1</t>
  </si>
  <si>
    <t>Gm19412</t>
  </si>
  <si>
    <t>1110019D14Rik</t>
  </si>
  <si>
    <t>Gm42731</t>
  </si>
  <si>
    <t>Pou6f1</t>
  </si>
  <si>
    <t>Fam135a</t>
  </si>
  <si>
    <t>Mtmr11</t>
  </si>
  <si>
    <t>G530011O06Rik</t>
  </si>
  <si>
    <t>4833421G17Rik</t>
  </si>
  <si>
    <t>Prg4</t>
  </si>
  <si>
    <t>Prtn3</t>
  </si>
  <si>
    <t>Gm16104</t>
  </si>
  <si>
    <t>Mrgpra2b</t>
  </si>
  <si>
    <t>Asprv1</t>
  </si>
  <si>
    <t>Stfa2l1</t>
  </si>
  <si>
    <t>Cxcr2</t>
  </si>
  <si>
    <t>S100a9</t>
  </si>
  <si>
    <t>Igkc</t>
  </si>
  <si>
    <t>Vcam1</t>
  </si>
  <si>
    <t>Il1f9</t>
  </si>
  <si>
    <t>Steap4</t>
  </si>
  <si>
    <t>S100a8</t>
  </si>
  <si>
    <t>H2-Q10</t>
  </si>
  <si>
    <t>Hdc</t>
  </si>
  <si>
    <t>Ms4a7</t>
  </si>
  <si>
    <t>Hpgds</t>
  </si>
  <si>
    <t>Gm5483</t>
  </si>
  <si>
    <t>Slamf7</t>
  </si>
  <si>
    <t>Ccnd2</t>
  </si>
  <si>
    <t>Blnk</t>
  </si>
  <si>
    <t>Cxcl16</t>
  </si>
  <si>
    <t>Cxcr3</t>
  </si>
  <si>
    <t>Cttnbp2nl</t>
  </si>
  <si>
    <t>Tmem171</t>
  </si>
  <si>
    <t>H2-Ab1</t>
  </si>
  <si>
    <t>Maged2</t>
  </si>
  <si>
    <t>Olfml3</t>
  </si>
  <si>
    <t>H2-Eb1</t>
  </si>
  <si>
    <t>P2ry13</t>
  </si>
  <si>
    <t>Ramp2</t>
  </si>
  <si>
    <t>Rbpsuh-rs3</t>
  </si>
  <si>
    <t>Mmp14</t>
  </si>
  <si>
    <t>Pald1</t>
  </si>
  <si>
    <t>Pydc3</t>
  </si>
  <si>
    <t>H2-Aa</t>
  </si>
  <si>
    <t>Klra17</t>
  </si>
  <si>
    <t>P3h3</t>
  </si>
  <si>
    <t>Fblim1</t>
  </si>
  <si>
    <t>Gbp6</t>
  </si>
  <si>
    <t>Rab7b</t>
  </si>
  <si>
    <t>Slfn4</t>
  </si>
  <si>
    <t>Adam22</t>
  </si>
  <si>
    <t>Gbp4</t>
  </si>
  <si>
    <t>Skil</t>
  </si>
  <si>
    <t>Rny1</t>
  </si>
  <si>
    <t>Zfp667</t>
  </si>
  <si>
    <t>Hepacam2</t>
  </si>
  <si>
    <t>Mgat4a</t>
  </si>
  <si>
    <t>Ccr5</t>
  </si>
  <si>
    <t>Ets1</t>
  </si>
  <si>
    <t>Gm28809</t>
  </si>
  <si>
    <t>Gbp8</t>
  </si>
  <si>
    <t>Gm45140</t>
  </si>
  <si>
    <t>Dgat1</t>
  </si>
  <si>
    <t>Csf3r</t>
  </si>
  <si>
    <t>4833411C07Rik</t>
  </si>
  <si>
    <t>Gm19705</t>
  </si>
  <si>
    <t>Ndnf</t>
  </si>
  <si>
    <t>Oas1g</t>
  </si>
  <si>
    <t>Snx24</t>
  </si>
  <si>
    <t>Ciita</t>
  </si>
  <si>
    <t>B9d1</t>
  </si>
  <si>
    <t>F830016B08Rik</t>
  </si>
  <si>
    <t>Tgtp2</t>
  </si>
  <si>
    <t>Siglec1</t>
  </si>
  <si>
    <t>Gm16556</t>
  </si>
  <si>
    <t>Speg</t>
  </si>
  <si>
    <t>Mzb1</t>
  </si>
  <si>
    <t>Efemp2</t>
  </si>
  <si>
    <t>Dusp8</t>
  </si>
  <si>
    <t>C5ar2</t>
  </si>
  <si>
    <t>2510009E07Rik</t>
  </si>
  <si>
    <t>Impact</t>
  </si>
  <si>
    <t>A230050P20Rik</t>
  </si>
  <si>
    <t>Nes</t>
  </si>
  <si>
    <t>Tlr3</t>
  </si>
  <si>
    <t>4930486L24Rik</t>
  </si>
  <si>
    <t>E230032D23Rik</t>
  </si>
  <si>
    <t>Ighv1-64</t>
  </si>
  <si>
    <t>Prpf40b</t>
  </si>
  <si>
    <t>Abcb1b</t>
  </si>
  <si>
    <t>Il1rap</t>
  </si>
  <si>
    <t>Car13</t>
  </si>
  <si>
    <t>Pon3</t>
  </si>
  <si>
    <t>Il18bp</t>
  </si>
  <si>
    <t>Btg2</t>
  </si>
  <si>
    <t>Gm25099</t>
  </si>
  <si>
    <t>Galns</t>
  </si>
  <si>
    <t>BC037032</t>
  </si>
  <si>
    <t>Mterf2</t>
  </si>
  <si>
    <t>Cfap126</t>
  </si>
  <si>
    <t>9330020H09Rik</t>
  </si>
  <si>
    <t>1810044D09Rik</t>
  </si>
  <si>
    <t>1810021B22Rik</t>
  </si>
  <si>
    <t>Snora31</t>
  </si>
  <si>
    <t>Dyrk3</t>
  </si>
  <si>
    <t>Zmiz1os1</t>
  </si>
  <si>
    <t>Ttc30b</t>
  </si>
  <si>
    <t>Gm12854</t>
  </si>
  <si>
    <t>Hlf</t>
  </si>
  <si>
    <t>Hist1h2ag</t>
  </si>
  <si>
    <t>Gm8752</t>
  </si>
  <si>
    <t>Tssk6</t>
  </si>
  <si>
    <t>Hal</t>
  </si>
  <si>
    <t>Tesk2</t>
  </si>
  <si>
    <t>Hexim2</t>
  </si>
  <si>
    <t>Kyat1</t>
  </si>
  <si>
    <t>Maob</t>
  </si>
  <si>
    <t>Gm10163</t>
  </si>
  <si>
    <t>A630081D01Rik</t>
  </si>
  <si>
    <t>Coasy</t>
  </si>
  <si>
    <t>mt-Ts1</t>
  </si>
  <si>
    <t>Acnat2</t>
  </si>
  <si>
    <t>Gm44702</t>
  </si>
  <si>
    <t>Gm15879</t>
  </si>
  <si>
    <t>Prkcz</t>
  </si>
  <si>
    <t>1700113A16Rik</t>
  </si>
  <si>
    <t>Gm10226</t>
  </si>
  <si>
    <t>Gm37472</t>
  </si>
  <si>
    <t>Gm14306</t>
  </si>
  <si>
    <t>Atp11a</t>
  </si>
  <si>
    <t>Tcaim</t>
  </si>
  <si>
    <t>E130215H24Rik</t>
  </si>
  <si>
    <t>Pxmp2</t>
  </si>
  <si>
    <t>Gpm6a</t>
  </si>
  <si>
    <t>Selenbp2</t>
  </si>
  <si>
    <t>Cyp4a12a</t>
  </si>
  <si>
    <t>Gm24497</t>
  </si>
  <si>
    <t>Hist1h2ap</t>
  </si>
  <si>
    <t>Gm20658</t>
  </si>
  <si>
    <t>Pllp</t>
  </si>
  <si>
    <t>BC025446</t>
  </si>
  <si>
    <t>Bphl</t>
  </si>
  <si>
    <t>Hist1h2ae</t>
  </si>
  <si>
    <t>BC089597</t>
  </si>
  <si>
    <t>Gm22748</t>
  </si>
  <si>
    <t>Myo15b</t>
  </si>
  <si>
    <t>Tlr12</t>
  </si>
  <si>
    <t>Cables1</t>
  </si>
  <si>
    <t>Pdlim4</t>
  </si>
  <si>
    <t>Acrbp</t>
  </si>
  <si>
    <t>Mxra7</t>
  </si>
  <si>
    <t>Camk1</t>
  </si>
  <si>
    <t>Camk2b</t>
  </si>
  <si>
    <t>Sap25</t>
  </si>
  <si>
    <t>Gna12</t>
  </si>
  <si>
    <t>Meis3</t>
  </si>
  <si>
    <t>Bcl2l1</t>
  </si>
  <si>
    <t>Gm17705</t>
  </si>
  <si>
    <t>Fam53b</t>
  </si>
  <si>
    <t>Tmem159</t>
  </si>
  <si>
    <t>E430018J23Rik</t>
  </si>
  <si>
    <t>Basp1</t>
  </si>
  <si>
    <t>Aif1</t>
  </si>
  <si>
    <t>Rgs10</t>
  </si>
  <si>
    <t>Wtip</t>
  </si>
  <si>
    <t>Adap2</t>
  </si>
  <si>
    <t>Gdf9</t>
  </si>
  <si>
    <t>Smpd5</t>
  </si>
  <si>
    <t>Sorbs3</t>
  </si>
  <si>
    <t>Pmepa1</t>
  </si>
  <si>
    <t>Jade2</t>
  </si>
  <si>
    <t>AU020206</t>
  </si>
  <si>
    <t>Hs1bp3</t>
  </si>
  <si>
    <t>Mutyh</t>
  </si>
  <si>
    <t>Tmem221</t>
  </si>
  <si>
    <t>Gpr162</t>
  </si>
  <si>
    <t>Syt11</t>
  </si>
  <si>
    <t>Rftn2</t>
  </si>
  <si>
    <t>Ntpcr</t>
  </si>
  <si>
    <t>Lgmn</t>
  </si>
  <si>
    <t>Zfp395</t>
  </si>
  <si>
    <t>Timp2</t>
  </si>
  <si>
    <t>Mtus2</t>
  </si>
  <si>
    <t>Stard9</t>
  </si>
  <si>
    <t>Gpr160</t>
  </si>
  <si>
    <t>Dnase1l3</t>
  </si>
  <si>
    <t>Myc</t>
  </si>
  <si>
    <t>4933439C10Rik</t>
  </si>
  <si>
    <t>Dnase2a</t>
  </si>
  <si>
    <t>Slc39a8</t>
  </si>
  <si>
    <t>Psen2</t>
  </si>
  <si>
    <t>Gpr65</t>
  </si>
  <si>
    <t>Pgap3</t>
  </si>
  <si>
    <t>Ptgs1</t>
  </si>
  <si>
    <t>Tgfb3</t>
  </si>
  <si>
    <t>Cxcl14</t>
  </si>
  <si>
    <t>Bst2</t>
  </si>
  <si>
    <t>Kcnj10</t>
  </si>
  <si>
    <t>Cmklr1</t>
  </si>
  <si>
    <t>Plscr3</t>
  </si>
  <si>
    <t>Itgb5</t>
  </si>
  <si>
    <t>Tmeff1</t>
  </si>
  <si>
    <t>Stab1</t>
  </si>
  <si>
    <t>Gm19582</t>
  </si>
  <si>
    <t>Zfp691</t>
  </si>
  <si>
    <t>Eef2k</t>
  </si>
  <si>
    <t>Firre</t>
  </si>
  <si>
    <t>6330562C20Rik</t>
  </si>
  <si>
    <t>Ccdc106</t>
  </si>
  <si>
    <t>C1qa</t>
  </si>
  <si>
    <t>AI429214</t>
  </si>
  <si>
    <t>Cracr2b</t>
  </si>
  <si>
    <t>Il12rb1</t>
  </si>
  <si>
    <t>Hivep3</t>
  </si>
  <si>
    <t>Batf2</t>
  </si>
  <si>
    <t>Pea15a</t>
  </si>
  <si>
    <t>Nisch</t>
  </si>
  <si>
    <t>P2rx7</t>
  </si>
  <si>
    <t>Prkcb</t>
  </si>
  <si>
    <t>Cd14</t>
  </si>
  <si>
    <t>Ndst1</t>
  </si>
  <si>
    <t>Eogt</t>
  </si>
  <si>
    <t>Prkar1b</t>
  </si>
  <si>
    <t>Lgals3bp</t>
  </si>
  <si>
    <t>C3ar1</t>
  </si>
  <si>
    <t>Maml2</t>
  </si>
  <si>
    <t>Cd93</t>
  </si>
  <si>
    <t>Fyb</t>
  </si>
  <si>
    <t>Trpm2</t>
  </si>
  <si>
    <t>Nt5dc2</t>
  </si>
  <si>
    <t>Zfhx3</t>
  </si>
  <si>
    <t>Ppp1r9a</t>
  </si>
  <si>
    <t>Gm26520</t>
  </si>
  <si>
    <t>Snx5</t>
  </si>
  <si>
    <t>Dbp</t>
  </si>
  <si>
    <t>RP23-116E3.2</t>
  </si>
  <si>
    <t>Dtx4</t>
  </si>
  <si>
    <t>Plxdc2</t>
  </si>
  <si>
    <t>Gm13710</t>
  </si>
  <si>
    <t>Fcgr1</t>
  </si>
  <si>
    <t>Mertk</t>
  </si>
  <si>
    <t>Mr1</t>
  </si>
  <si>
    <t>Gns</t>
  </si>
  <si>
    <t>Fgf13</t>
  </si>
  <si>
    <t>Fam234b</t>
  </si>
  <si>
    <t>C5ar1</t>
  </si>
  <si>
    <t>Enpp4</t>
  </si>
  <si>
    <t>Mylip</t>
  </si>
  <si>
    <t>Ctla2b</t>
  </si>
  <si>
    <t>Sgcb</t>
  </si>
  <si>
    <t>Apoe</t>
  </si>
  <si>
    <t>Grk4</t>
  </si>
  <si>
    <t>Gm20056</t>
  </si>
  <si>
    <t>Nectin4</t>
  </si>
  <si>
    <t>Loxl3</t>
  </si>
  <si>
    <t>Gm26522</t>
  </si>
  <si>
    <t>1500002C15Rik</t>
  </si>
  <si>
    <t>Frmd4b</t>
  </si>
  <si>
    <t>Sec14l1</t>
  </si>
  <si>
    <t>P2ry12</t>
  </si>
  <si>
    <t>Dnmt3a</t>
  </si>
  <si>
    <t>Pigz</t>
  </si>
  <si>
    <t>Catip</t>
  </si>
  <si>
    <t>Gm26792</t>
  </si>
  <si>
    <t>Per2</t>
  </si>
  <si>
    <t>Gm16340</t>
  </si>
  <si>
    <t>Ahrr</t>
  </si>
  <si>
    <t>Mob3c</t>
  </si>
  <si>
    <t>Gm26603</t>
  </si>
  <si>
    <t>Cd1d1</t>
  </si>
  <si>
    <t>RP24-502J3.1</t>
  </si>
  <si>
    <t>Cep85</t>
  </si>
  <si>
    <t>Pik3ip1</t>
  </si>
  <si>
    <t>Gm16894</t>
  </si>
  <si>
    <t>Tgfbr2</t>
  </si>
  <si>
    <t>AI607873</t>
  </si>
  <si>
    <t>Cnrip1</t>
  </si>
  <si>
    <t>Scamp5</t>
  </si>
  <si>
    <t>Myo1e</t>
  </si>
  <si>
    <t>Igf1</t>
  </si>
  <si>
    <t>Rmi1</t>
  </si>
  <si>
    <t>Slc37a2</t>
  </si>
  <si>
    <t>Tbx6</t>
  </si>
  <si>
    <t>Rapgef5</t>
  </si>
  <si>
    <t>Ly9</t>
  </si>
  <si>
    <t>Arid3b</t>
  </si>
  <si>
    <t>Pknox1</t>
  </si>
  <si>
    <t>Dnase1l2</t>
  </si>
  <si>
    <t>Ehd4</t>
  </si>
  <si>
    <t>Gm12902</t>
  </si>
  <si>
    <t>Dppa3</t>
  </si>
  <si>
    <t>Mag</t>
  </si>
  <si>
    <t>Nfxl1</t>
  </si>
  <si>
    <t>Slc40a1</t>
  </si>
  <si>
    <t>Dlg3</t>
  </si>
  <si>
    <t>Cpne8</t>
  </si>
  <si>
    <t>Trf</t>
  </si>
  <si>
    <t>Rpgrip1</t>
  </si>
  <si>
    <t>Zfp808</t>
  </si>
  <si>
    <t>Peli1</t>
  </si>
  <si>
    <t>1600002H07Rik</t>
  </si>
  <si>
    <t>Foxj2</t>
  </si>
  <si>
    <t>Abcc5</t>
  </si>
  <si>
    <t>Rps25-ps1</t>
  </si>
  <si>
    <t>Entpd1</t>
  </si>
  <si>
    <t>Ski</t>
  </si>
  <si>
    <t>Spg20</t>
  </si>
  <si>
    <t>Iglc1</t>
  </si>
  <si>
    <t>Gdpd1</t>
  </si>
  <si>
    <t>Exosc6</t>
  </si>
  <si>
    <t>Gm29542</t>
  </si>
  <si>
    <t>Ugcg</t>
  </si>
  <si>
    <t>Dpy19l3</t>
  </si>
  <si>
    <t>Spats2</t>
  </si>
  <si>
    <t>Zfp568</t>
  </si>
  <si>
    <t>Slc29a1</t>
  </si>
  <si>
    <t>Rasal3</t>
  </si>
  <si>
    <t>D330045A20Rik</t>
  </si>
  <si>
    <t>Epb41l2</t>
  </si>
  <si>
    <t>Gm42428</t>
  </si>
  <si>
    <t>Gm28529</t>
  </si>
  <si>
    <t>Ptprv</t>
  </si>
  <si>
    <t>Polg2</t>
  </si>
  <si>
    <t>Fzd7</t>
  </si>
  <si>
    <t>8030453O22Rik</t>
  </si>
  <si>
    <t>Vnn3</t>
  </si>
  <si>
    <t>Mef2c</t>
  </si>
  <si>
    <t>Lpcat2</t>
  </si>
  <si>
    <t>Lilrb4a</t>
  </si>
  <si>
    <t>Lrp12</t>
  </si>
  <si>
    <t>Gab2</t>
  </si>
  <si>
    <t>Arhgap19</t>
  </si>
  <si>
    <t>Dennd1a</t>
  </si>
  <si>
    <t>Zscan20</t>
  </si>
  <si>
    <t>Mmd</t>
  </si>
  <si>
    <t>RP23-116A10.3</t>
  </si>
  <si>
    <t>Iglv1</t>
  </si>
  <si>
    <t>Tle6</t>
  </si>
  <si>
    <t>Gm4332</t>
  </si>
  <si>
    <t>Csnk1e</t>
  </si>
  <si>
    <t>St6galnac4</t>
  </si>
  <si>
    <t>Mapkapk3</t>
  </si>
  <si>
    <t>Mrc1</t>
  </si>
  <si>
    <t>Zscan12</t>
  </si>
  <si>
    <t>Igkv2-137</t>
  </si>
  <si>
    <t>Ighg1</t>
  </si>
  <si>
    <t>Ifi204</t>
  </si>
  <si>
    <t>Zfp629</t>
  </si>
  <si>
    <t>Tlr2</t>
  </si>
  <si>
    <t>Adam19</t>
  </si>
  <si>
    <t>Ctsc</t>
  </si>
  <si>
    <t>Gm45203</t>
  </si>
  <si>
    <t>Fkbp7</t>
  </si>
  <si>
    <t>Slfn9</t>
  </si>
  <si>
    <t>2610020H08Rik</t>
  </si>
  <si>
    <t>Stat2</t>
  </si>
  <si>
    <t>Man1c1</t>
  </si>
  <si>
    <t>Clasp2</t>
  </si>
  <si>
    <t>Nab2</t>
  </si>
  <si>
    <t>Trim30d</t>
  </si>
  <si>
    <t>Dse</t>
  </si>
  <si>
    <t>Frmd4a</t>
  </si>
  <si>
    <t>Gm42959</t>
  </si>
  <si>
    <t>Ccl24</t>
  </si>
  <si>
    <t>Ifi205</t>
  </si>
  <si>
    <t>Ms4a8a</t>
  </si>
  <si>
    <t>Msrb1</t>
  </si>
  <si>
    <t>Saa3</t>
  </si>
  <si>
    <t>Gm13373</t>
  </si>
  <si>
    <t>G430095P16Rik</t>
  </si>
  <si>
    <t>Fam64a</t>
  </si>
  <si>
    <t>Btla</t>
  </si>
  <si>
    <t>Sbk1</t>
  </si>
  <si>
    <t>Inpp5j</t>
  </si>
  <si>
    <t>Sntb1</t>
  </si>
  <si>
    <t>Tnni2</t>
  </si>
  <si>
    <t>Lrrk2</t>
  </si>
  <si>
    <t>Timd4</t>
  </si>
  <si>
    <t>Bzw2</t>
  </si>
  <si>
    <t>Smpdl3a</t>
  </si>
  <si>
    <t>Kmo</t>
  </si>
  <si>
    <t>Napsa</t>
  </si>
  <si>
    <t>Dennd3</t>
  </si>
  <si>
    <t>Cks2</t>
  </si>
  <si>
    <t>Casc5</t>
  </si>
  <si>
    <t>F13a1</t>
  </si>
  <si>
    <t>Tiam1</t>
  </si>
  <si>
    <t>Ffar4</t>
  </si>
  <si>
    <t>Spag5</t>
  </si>
  <si>
    <t>Unc119b</t>
  </si>
  <si>
    <t>Mcm8</t>
  </si>
  <si>
    <t>Ifitm6</t>
  </si>
  <si>
    <t>Lmo4</t>
  </si>
  <si>
    <t>Kif23</t>
  </si>
  <si>
    <t>Sgol1</t>
  </si>
  <si>
    <t>Mrpl33</t>
  </si>
  <si>
    <t>Gm45050</t>
  </si>
  <si>
    <t>Ldlrad3</t>
  </si>
  <si>
    <t>Gypc</t>
  </si>
  <si>
    <t>Prdx6</t>
  </si>
  <si>
    <t>A530099J19Rik</t>
  </si>
  <si>
    <t>Gyg</t>
  </si>
  <si>
    <t>Gm17971</t>
  </si>
  <si>
    <t>Kmt5a</t>
  </si>
  <si>
    <t>Arg1</t>
  </si>
  <si>
    <t>P2ry1</t>
  </si>
  <si>
    <t>Me2</t>
  </si>
  <si>
    <t>Gpsm2</t>
  </si>
  <si>
    <t>Kif2c</t>
  </si>
  <si>
    <t>Kcne3</t>
  </si>
  <si>
    <t>Tpx2</t>
  </si>
  <si>
    <t>Dusp3</t>
  </si>
  <si>
    <t>Snx22</t>
  </si>
  <si>
    <t>Arhgap26</t>
  </si>
  <si>
    <t>Ckap2</t>
  </si>
  <si>
    <t>St3gal5</t>
  </si>
  <si>
    <t>Vsig4</t>
  </si>
  <si>
    <t>Tk1</t>
  </si>
  <si>
    <t>Tstd3</t>
  </si>
  <si>
    <t>Acyp1</t>
  </si>
  <si>
    <t>Cdc20</t>
  </si>
  <si>
    <t>Smdt1</t>
  </si>
  <si>
    <t>Bub1</t>
  </si>
  <si>
    <t>Smad7</t>
  </si>
  <si>
    <t>Cd163</t>
  </si>
  <si>
    <t>Fh1</t>
  </si>
  <si>
    <t>Iqgap3</t>
  </si>
  <si>
    <t>Dbn1</t>
  </si>
  <si>
    <t>H2afx</t>
  </si>
  <si>
    <t>Bid</t>
  </si>
  <si>
    <t>Hpse</t>
  </si>
  <si>
    <t>Rab19</t>
  </si>
  <si>
    <t>Pglyrp1</t>
  </si>
  <si>
    <t>Gm5150</t>
  </si>
  <si>
    <t>Kctd14</t>
  </si>
  <si>
    <t>Cdkn2d</t>
  </si>
  <si>
    <t>Cox6b2</t>
  </si>
  <si>
    <t>Cd5l</t>
  </si>
  <si>
    <t>Ggct</t>
  </si>
  <si>
    <t>Stxbp6</t>
  </si>
  <si>
    <t>Fam20a</t>
  </si>
  <si>
    <t>Apoc2</t>
  </si>
  <si>
    <t>Sub1</t>
  </si>
  <si>
    <t>Gm15987</t>
  </si>
  <si>
    <t>Pim1</t>
  </si>
  <si>
    <t>Sirpb1c</t>
  </si>
  <si>
    <t>Aldoc</t>
  </si>
  <si>
    <t>Tmem26</t>
  </si>
  <si>
    <t>Ankle1</t>
  </si>
  <si>
    <t>G0s2</t>
  </si>
  <si>
    <t>Mvd</t>
  </si>
  <si>
    <t>Aff3</t>
  </si>
  <si>
    <t>Cdca5</t>
  </si>
  <si>
    <t>Ptgir</t>
  </si>
  <si>
    <t>Pim3</t>
  </si>
  <si>
    <t>Ceacam1</t>
  </si>
  <si>
    <t>Gcsam</t>
  </si>
  <si>
    <t>Gm14680</t>
  </si>
  <si>
    <t>Slc9a7</t>
  </si>
  <si>
    <t>Gm17055</t>
  </si>
  <si>
    <t>Tmsb10</t>
  </si>
  <si>
    <t>Tiam2</t>
  </si>
  <si>
    <t>Ace</t>
  </si>
  <si>
    <t>Fam65b</t>
  </si>
  <si>
    <t>Ppdpf</t>
  </si>
  <si>
    <t>Ezr</t>
  </si>
  <si>
    <t>Rara</t>
  </si>
  <si>
    <t>Ccnd3</t>
  </si>
  <si>
    <t>Mdm1</t>
  </si>
  <si>
    <t>A430078G23Rik</t>
  </si>
  <si>
    <t>Mrps28</t>
  </si>
  <si>
    <t>Sell</t>
  </si>
  <si>
    <t>Lmtk2</t>
  </si>
  <si>
    <t>Cd300e</t>
  </si>
  <si>
    <t>Ly6i</t>
  </si>
  <si>
    <t>Zfp971</t>
  </si>
  <si>
    <t>Ip6k3</t>
  </si>
  <si>
    <t>Gm4956</t>
  </si>
  <si>
    <t>Sigirr</t>
  </si>
  <si>
    <t>Xcr1</t>
  </si>
  <si>
    <t>St8sia1</t>
  </si>
  <si>
    <t>Bri3bp</t>
  </si>
  <si>
    <t>Cdc42ep3</t>
  </si>
  <si>
    <t>Cd177</t>
  </si>
  <si>
    <t>Tspan2</t>
  </si>
  <si>
    <t>Trem1</t>
  </si>
  <si>
    <t>Gm12184</t>
  </si>
  <si>
    <t>Mefv</t>
  </si>
  <si>
    <t>Gm4366</t>
  </si>
  <si>
    <t>Nfkb1</t>
  </si>
  <si>
    <t>Marco</t>
  </si>
  <si>
    <t>Tarm1</t>
  </si>
  <si>
    <t>Ttc39c</t>
  </si>
  <si>
    <t>Ankrd33b</t>
  </si>
  <si>
    <t>Foxm1</t>
  </si>
  <si>
    <t>Ly6c2</t>
  </si>
  <si>
    <t>Dtl</t>
  </si>
  <si>
    <t>Atp10a</t>
  </si>
  <si>
    <t>AI839979</t>
  </si>
  <si>
    <t>Lilra6</t>
  </si>
  <si>
    <t>H2afj</t>
  </si>
  <si>
    <t>Lrp1</t>
  </si>
  <si>
    <t>Dut</t>
  </si>
  <si>
    <t>Gm44851</t>
  </si>
  <si>
    <t>Hotairm1</t>
  </si>
  <si>
    <t>Tfrc</t>
  </si>
  <si>
    <t>Uxt</t>
  </si>
  <si>
    <t>Psat1</t>
  </si>
  <si>
    <t>Nme1</t>
  </si>
  <si>
    <t>Plekhg5</t>
  </si>
  <si>
    <t>Fcrla</t>
  </si>
  <si>
    <t>Eno1b</t>
  </si>
  <si>
    <t>Hist1h1b</t>
  </si>
  <si>
    <t>Chek1</t>
  </si>
  <si>
    <t>Ptgr1</t>
  </si>
  <si>
    <t>Hp</t>
  </si>
  <si>
    <t>Pi16</t>
  </si>
  <si>
    <t>Gm20498</t>
  </si>
  <si>
    <t>Trp53i11</t>
  </si>
  <si>
    <t>Slc46a3</t>
  </si>
  <si>
    <t>Anp32a</t>
  </si>
  <si>
    <t>Gm1673</t>
  </si>
  <si>
    <t>Nhsl2</t>
  </si>
  <si>
    <t>Fry</t>
  </si>
  <si>
    <t>Fundc2</t>
  </si>
  <si>
    <t>Krt80</t>
  </si>
  <si>
    <t>Bmx</t>
  </si>
  <si>
    <t>S1pr5</t>
  </si>
  <si>
    <t>Lsp1</t>
  </si>
  <si>
    <t>Il4</t>
  </si>
  <si>
    <t>Dhcr24</t>
  </si>
  <si>
    <t>Gng12</t>
  </si>
  <si>
    <t>Gm10053</t>
  </si>
  <si>
    <t>Arl6</t>
  </si>
  <si>
    <t>Ndufa1</t>
  </si>
  <si>
    <t>Tmem238</t>
  </si>
  <si>
    <t>Gm7336</t>
  </si>
  <si>
    <t>Gstp1</t>
  </si>
  <si>
    <t>Ptger2</t>
  </si>
  <si>
    <t>Gm20390</t>
  </si>
  <si>
    <t>Fyn</t>
  </si>
  <si>
    <t>Hist2h2aa2</t>
  </si>
  <si>
    <t>Cers6</t>
  </si>
  <si>
    <t>Atp1a3</t>
  </si>
  <si>
    <t>Xdh</t>
  </si>
  <si>
    <t>Eno3</t>
  </si>
  <si>
    <t>Igkv8-24</t>
  </si>
  <si>
    <t>Igkv4-68</t>
  </si>
  <si>
    <t>Gm44805</t>
  </si>
  <si>
    <t>Adgre4</t>
  </si>
  <si>
    <t>Cenpk</t>
  </si>
  <si>
    <t>Tmc8</t>
  </si>
  <si>
    <t>Ccdc88c</t>
  </si>
  <si>
    <t>Depdc1b</t>
  </si>
  <si>
    <t>Gm20659</t>
  </si>
  <si>
    <t>Sirpb1b</t>
  </si>
  <si>
    <t>Emilin2</t>
  </si>
  <si>
    <t>Lyrm4</t>
  </si>
  <si>
    <t>Mrps6</t>
  </si>
  <si>
    <t>Gm28437</t>
  </si>
  <si>
    <t>Pam16</t>
  </si>
  <si>
    <t>Pde4d</t>
  </si>
  <si>
    <t>Tuba1a</t>
  </si>
  <si>
    <t>Ppp1r16b</t>
  </si>
  <si>
    <t>Ndufb2</t>
  </si>
  <si>
    <t>Ift22</t>
  </si>
  <si>
    <t>Cyp2ab1</t>
  </si>
  <si>
    <t>Pram1</t>
  </si>
  <si>
    <t>Dgat2</t>
  </si>
  <si>
    <t>Ska3</t>
  </si>
  <si>
    <t>Car5b</t>
  </si>
  <si>
    <t>ALL</t>
  </si>
  <si>
    <t>Stk38l</t>
  </si>
  <si>
    <t>Igkv1-110</t>
  </si>
  <si>
    <t>Igkv4-59</t>
  </si>
  <si>
    <t>Nostrin</t>
  </si>
  <si>
    <t>Cd74</t>
  </si>
  <si>
    <t>Gm37787</t>
  </si>
  <si>
    <t>Cxx1c</t>
  </si>
  <si>
    <t>Igkv14-111</t>
  </si>
  <si>
    <t>Cd82</t>
  </si>
  <si>
    <t>Fnbp1l</t>
  </si>
  <si>
    <t>Ighv5-17</t>
  </si>
  <si>
    <t>Prim1</t>
  </si>
  <si>
    <t>Cdk18</t>
  </si>
  <si>
    <t>H2-Q6</t>
  </si>
  <si>
    <t>Rtn4</t>
  </si>
  <si>
    <t>Tpst1</t>
  </si>
  <si>
    <t>Shtn1</t>
  </si>
  <si>
    <t>H2-Q7</t>
  </si>
  <si>
    <t>Fam134b</t>
  </si>
  <si>
    <t>Stbd1</t>
  </si>
  <si>
    <t>Clec9a</t>
  </si>
  <si>
    <t>Cd300c2</t>
  </si>
  <si>
    <t>Tmem140</t>
  </si>
  <si>
    <t>Gtf2h2</t>
  </si>
  <si>
    <t>Hps4</t>
  </si>
  <si>
    <t>Rtn1</t>
  </si>
  <si>
    <t>Acsl3</t>
  </si>
  <si>
    <t>Marcks</t>
  </si>
  <si>
    <t>Wnk1</t>
  </si>
  <si>
    <t>Cst3</t>
  </si>
  <si>
    <t>Cd207</t>
  </si>
  <si>
    <t>Akap8l</t>
  </si>
  <si>
    <t>Tmx2</t>
  </si>
  <si>
    <t>Plekho1</t>
  </si>
  <si>
    <t>Gm15889</t>
  </si>
  <si>
    <t>Lpcat1</t>
  </si>
  <si>
    <t>Ergic1</t>
  </si>
  <si>
    <t>H2-Q5</t>
  </si>
  <si>
    <t>Rcn2</t>
  </si>
  <si>
    <t>Tnfrsf11a</t>
  </si>
  <si>
    <t>Fbxw17</t>
  </si>
  <si>
    <t>Atp6ap2</t>
  </si>
  <si>
    <t>Ighd</t>
  </si>
  <si>
    <t>Rogdi</t>
  </si>
  <si>
    <t>Zdhhc1</t>
  </si>
  <si>
    <t>Asph</t>
  </si>
  <si>
    <t>Fam118a</t>
  </si>
  <si>
    <t>Cpq</t>
  </si>
  <si>
    <t>Zfp36l1</t>
  </si>
  <si>
    <t>Tbrg1</t>
  </si>
  <si>
    <t>Eid1</t>
  </si>
  <si>
    <t>Man2c1</t>
  </si>
  <si>
    <t>Nmt1</t>
  </si>
  <si>
    <t>Ywhah</t>
  </si>
  <si>
    <t>Clec1a</t>
  </si>
  <si>
    <t>Clic4</t>
  </si>
  <si>
    <t>Ifi27</t>
  </si>
  <si>
    <t>Utp14b</t>
  </si>
  <si>
    <t>Akr1b10</t>
  </si>
  <si>
    <t>A830010M20Rik</t>
  </si>
  <si>
    <t>Saraf</t>
  </si>
  <si>
    <t>Negr1</t>
  </si>
  <si>
    <t>Slc2a8</t>
  </si>
  <si>
    <t>Zdhhc14</t>
  </si>
  <si>
    <t>Nav2</t>
  </si>
  <si>
    <t>Ppan</t>
  </si>
  <si>
    <t>Smad1</t>
  </si>
  <si>
    <t>Smim14</t>
  </si>
  <si>
    <t>Myom1</t>
  </si>
  <si>
    <t>Mcm3</t>
  </si>
  <si>
    <t>Vkorc1</t>
  </si>
  <si>
    <t>Lipa</t>
  </si>
  <si>
    <t>Mink1</t>
  </si>
  <si>
    <t>Gnaq</t>
  </si>
  <si>
    <t>Wdr6</t>
  </si>
  <si>
    <t>Cbx6</t>
  </si>
  <si>
    <t>Ccnd1</t>
  </si>
  <si>
    <t>F9</t>
  </si>
  <si>
    <t>Fam3c</t>
  </si>
  <si>
    <t>Pak1</t>
  </si>
  <si>
    <t>AW112010</t>
  </si>
  <si>
    <t>Il2ra</t>
  </si>
  <si>
    <t>Gaa</t>
  </si>
  <si>
    <t>Rabep1</t>
  </si>
  <si>
    <t>Fmnl2</t>
  </si>
  <si>
    <t>Dhrs3</t>
  </si>
  <si>
    <t>Rnf122</t>
  </si>
  <si>
    <t>Ppp5c</t>
  </si>
  <si>
    <t>Ephx1</t>
  </si>
  <si>
    <t>Zscan26</t>
  </si>
  <si>
    <t>Kdm2b</t>
  </si>
  <si>
    <t>Zfp111</t>
  </si>
  <si>
    <t>Cdkn2aipnl</t>
  </si>
  <si>
    <t>Atg14</t>
  </si>
  <si>
    <t>Tesk1</t>
  </si>
  <si>
    <t>Thap3</t>
  </si>
  <si>
    <t>Ptms</t>
  </si>
  <si>
    <t>Rab43</t>
  </si>
  <si>
    <t>Nt5c3b</t>
  </si>
  <si>
    <t>Efhd2</t>
  </si>
  <si>
    <t>Snta1</t>
  </si>
  <si>
    <t>Ighm</t>
  </si>
  <si>
    <t>Slamf8</t>
  </si>
  <si>
    <t>Slc35b2</t>
  </si>
  <si>
    <t>Tcirg1</t>
  </si>
  <si>
    <t>Pik3ap1</t>
  </si>
  <si>
    <t>Cd9</t>
  </si>
  <si>
    <t>Tha1</t>
  </si>
  <si>
    <t>Crim1</t>
  </si>
  <si>
    <t>Mid1</t>
  </si>
  <si>
    <t>Vgll4</t>
  </si>
  <si>
    <t>Tmem176b</t>
  </si>
  <si>
    <t>Rnf150</t>
  </si>
  <si>
    <t>Eng</t>
  </si>
  <si>
    <t>Rnf145</t>
  </si>
  <si>
    <t>Tmem109</t>
  </si>
  <si>
    <t>Mtdh</t>
  </si>
  <si>
    <t>Laptm4a</t>
  </si>
  <si>
    <t>Fastkd3</t>
  </si>
  <si>
    <t>Pigp</t>
  </si>
  <si>
    <t>Dusp16</t>
  </si>
  <si>
    <t>Terf1</t>
  </si>
  <si>
    <t>Zfp809</t>
  </si>
  <si>
    <t>B630019K06Rik</t>
  </si>
  <si>
    <t>Paqr4</t>
  </si>
  <si>
    <t>Trmt1l</t>
  </si>
  <si>
    <t>Gdpd5</t>
  </si>
  <si>
    <t>RP23-359B23.11</t>
  </si>
  <si>
    <t>Rab6b</t>
  </si>
  <si>
    <t>Inpp5d</t>
  </si>
  <si>
    <t>Gstcd</t>
  </si>
  <si>
    <t>Immp2l</t>
  </si>
  <si>
    <t>Gm43305</t>
  </si>
  <si>
    <t>Slc45a4</t>
  </si>
  <si>
    <t>Lpxn</t>
  </si>
  <si>
    <t>Tk2</t>
  </si>
  <si>
    <t>Anln</t>
  </si>
  <si>
    <t>Adck5</t>
  </si>
  <si>
    <t>2510002D24Rik</t>
  </si>
  <si>
    <t>Colgalt1</t>
  </si>
  <si>
    <t>Ifi44</t>
  </si>
  <si>
    <t>Ptpra</t>
  </si>
  <si>
    <t>E230013L22Rik</t>
  </si>
  <si>
    <t>Smyd4</t>
  </si>
  <si>
    <t>Runx3</t>
  </si>
  <si>
    <t>Spred1</t>
  </si>
  <si>
    <t>Cd300ld3</t>
  </si>
  <si>
    <t>Lipt1</t>
  </si>
  <si>
    <t>Abhd6</t>
  </si>
  <si>
    <t>Trub1</t>
  </si>
  <si>
    <t>Fbrsl1</t>
  </si>
  <si>
    <t>Dnajb1</t>
  </si>
  <si>
    <t>Chtf18</t>
  </si>
  <si>
    <t>Exosc8</t>
  </si>
  <si>
    <t>Supt20</t>
  </si>
  <si>
    <t>Uap1l1</t>
  </si>
  <si>
    <t>D730003I15Rik</t>
  </si>
  <si>
    <t>Trove2</t>
  </si>
  <si>
    <t>Ldlrad4</t>
  </si>
  <si>
    <t>Tmem176a</t>
  </si>
  <si>
    <t>Sh3bp4</t>
  </si>
  <si>
    <t>Cdkn1c</t>
  </si>
  <si>
    <t>Ighv1-76</t>
  </si>
  <si>
    <t>Tnip2</t>
  </si>
  <si>
    <t>Rgs1</t>
  </si>
  <si>
    <t>Dhcr7</t>
  </si>
  <si>
    <t>Stap1</t>
  </si>
  <si>
    <t>Vipr1</t>
  </si>
  <si>
    <t>Gpr34</t>
  </si>
  <si>
    <t>Glipr1</t>
  </si>
  <si>
    <t>Arhgap5</t>
  </si>
  <si>
    <t>Rbpj</t>
  </si>
  <si>
    <t>Mcoln1</t>
  </si>
  <si>
    <t>Tspan4</t>
  </si>
  <si>
    <t>Syce2</t>
  </si>
  <si>
    <t>Gtpbp2</t>
  </si>
  <si>
    <t>Tada2a</t>
  </si>
  <si>
    <t>Maf</t>
  </si>
  <si>
    <t>Mcm6</t>
  </si>
  <si>
    <t>Hexa</t>
  </si>
  <si>
    <t>Dusp12</t>
  </si>
  <si>
    <t>Slc27a1</t>
  </si>
  <si>
    <t>Uba7</t>
  </si>
  <si>
    <t>Trip13</t>
  </si>
  <si>
    <t>Naglu</t>
  </si>
  <si>
    <t>Gm38042</t>
  </si>
  <si>
    <t>Mbd4</t>
  </si>
  <si>
    <t>2900026A02Rik</t>
  </si>
  <si>
    <t>Rubcn</t>
  </si>
  <si>
    <t>Plpp2</t>
  </si>
  <si>
    <t>Cebpa</t>
  </si>
  <si>
    <t>Caprin2</t>
  </si>
  <si>
    <t>Fam58b</t>
  </si>
  <si>
    <t>Bmf</t>
  </si>
  <si>
    <t>Trim68</t>
  </si>
  <si>
    <t>Lrrc40</t>
  </si>
  <si>
    <t>Fbxo48</t>
  </si>
  <si>
    <t>Mif4gd</t>
  </si>
  <si>
    <t>Xndc1</t>
  </si>
  <si>
    <t>Dtymk</t>
  </si>
  <si>
    <t>Dnaaf3</t>
  </si>
  <si>
    <t>Ceacam18</t>
  </si>
  <si>
    <t>Col27a1</t>
  </si>
  <si>
    <t>Als2cl</t>
  </si>
  <si>
    <t>Alg8</t>
  </si>
  <si>
    <t>Ivns1abp</t>
  </si>
  <si>
    <t>Il15</t>
  </si>
  <si>
    <t>Hexdc</t>
  </si>
  <si>
    <t>1700029J07Rik</t>
  </si>
  <si>
    <t>Ccl4</t>
  </si>
  <si>
    <t>Itgav</t>
  </si>
  <si>
    <t>Miip</t>
  </si>
  <si>
    <t>Git2</t>
  </si>
  <si>
    <t>Zkscan17</t>
  </si>
  <si>
    <t>Eid2</t>
  </si>
  <si>
    <t>Wdr81</t>
  </si>
  <si>
    <t>Tmed1</t>
  </si>
  <si>
    <t>Arhgap12</t>
  </si>
  <si>
    <t>Mgat4b</t>
  </si>
  <si>
    <t>Tubb2b</t>
  </si>
  <si>
    <t>Cpne2</t>
  </si>
  <si>
    <t>Akap8</t>
  </si>
  <si>
    <t>Plppr2</t>
  </si>
  <si>
    <t>Bmp2k</t>
  </si>
  <si>
    <t>Acvr1</t>
  </si>
  <si>
    <t>Trim24</t>
  </si>
  <si>
    <t>Vav2</t>
  </si>
  <si>
    <t>Wfdc18</t>
  </si>
  <si>
    <t>Mcm2</t>
  </si>
  <si>
    <t>Rnaset2a</t>
  </si>
  <si>
    <t>Parp14</t>
  </si>
  <si>
    <t>Ccdc163</t>
  </si>
  <si>
    <t>Sfxn4</t>
  </si>
  <si>
    <t>Plau</t>
  </si>
  <si>
    <t>1190002N15Rik</t>
  </si>
  <si>
    <t>Ktn1</t>
  </si>
  <si>
    <t>Dab2</t>
  </si>
  <si>
    <t>Ptprs</t>
  </si>
  <si>
    <t>Gatm</t>
  </si>
  <si>
    <t>Il11ra1</t>
  </si>
  <si>
    <t>Poli</t>
  </si>
  <si>
    <t>Hat1</t>
  </si>
  <si>
    <t>Tpcn1</t>
  </si>
  <si>
    <t>Lrrcc1</t>
  </si>
  <si>
    <t>Ppp1r10</t>
  </si>
  <si>
    <t>Clip2</t>
  </si>
  <si>
    <t>Endod1</t>
  </si>
  <si>
    <t>Tgif1</t>
  </si>
  <si>
    <t>Prdx4</t>
  </si>
  <si>
    <t>Rnu3a</t>
  </si>
  <si>
    <t>Herpud1</t>
  </si>
  <si>
    <t>Ldb1</t>
  </si>
  <si>
    <t>Nup85</t>
  </si>
  <si>
    <t>Tubb2a</t>
  </si>
  <si>
    <t>Gm43914</t>
  </si>
  <si>
    <t>Zbtb4</t>
  </si>
  <si>
    <t>Pcsk1</t>
  </si>
  <si>
    <t>Efcab14</t>
  </si>
  <si>
    <t>Ogfod3</t>
  </si>
  <si>
    <t>Itpripl2</t>
  </si>
  <si>
    <t>Phf11d</t>
  </si>
  <si>
    <t>Hemk1</t>
  </si>
  <si>
    <t>Sft2d2</t>
  </si>
  <si>
    <t>Atad5</t>
  </si>
  <si>
    <t>Hivep2</t>
  </si>
  <si>
    <t>Zcchc3</t>
  </si>
  <si>
    <t>Tspyl2</t>
  </si>
  <si>
    <t>Rufy2</t>
  </si>
  <si>
    <t>Smagp</t>
  </si>
  <si>
    <t>Krtcap3</t>
  </si>
  <si>
    <t>Tmem106c</t>
  </si>
  <si>
    <t>Svbp</t>
  </si>
  <si>
    <t>2310040G24Rik</t>
  </si>
  <si>
    <t>Traip</t>
  </si>
  <si>
    <t>Pld3</t>
  </si>
  <si>
    <t>Vaultrc5</t>
  </si>
  <si>
    <t>Jchain</t>
  </si>
  <si>
    <t>Kank3</t>
  </si>
  <si>
    <t>Fam57a</t>
  </si>
  <si>
    <t>Zfp579</t>
  </si>
  <si>
    <t>Slc4a7</t>
  </si>
  <si>
    <t>Mllt4</t>
  </si>
  <si>
    <t>Tspan33</t>
  </si>
  <si>
    <t>Fcgrt</t>
  </si>
  <si>
    <t>Fbxo21</t>
  </si>
  <si>
    <t>Stxbp1</t>
  </si>
  <si>
    <t>Gm43121</t>
  </si>
  <si>
    <t>Capn3</t>
  </si>
  <si>
    <t>Actr3b</t>
  </si>
  <si>
    <t>Ighv1-26</t>
  </si>
  <si>
    <t>1700025G04Rik</t>
  </si>
  <si>
    <t>Fhad1</t>
  </si>
  <si>
    <t>Pard6g</t>
  </si>
  <si>
    <t>Batf3</t>
  </si>
  <si>
    <t>Zfp566</t>
  </si>
  <si>
    <t>Mgat5</t>
  </si>
  <si>
    <t>Fmn1</t>
  </si>
  <si>
    <t>Col15a1</t>
  </si>
  <si>
    <t>2610203C22Rik</t>
  </si>
  <si>
    <t>Gm13166</t>
  </si>
  <si>
    <t>Ighv1-54</t>
  </si>
  <si>
    <t>Igkv4-91</t>
  </si>
  <si>
    <t>Clec1b</t>
  </si>
  <si>
    <t>Gm29340</t>
  </si>
  <si>
    <t>Rad54b</t>
  </si>
  <si>
    <t>Ctsf</t>
  </si>
  <si>
    <t>Asf1b</t>
  </si>
  <si>
    <t>2610507B11Rik</t>
  </si>
  <si>
    <t>Lamc1</t>
  </si>
  <si>
    <t>Derl3</t>
  </si>
  <si>
    <t>Nanos1</t>
  </si>
  <si>
    <t>Scarf2</t>
  </si>
  <si>
    <t>Ebpl</t>
  </si>
  <si>
    <t>Zfp273</t>
  </si>
  <si>
    <t>Tmem201</t>
  </si>
  <si>
    <t>Irgm2</t>
  </si>
  <si>
    <t>Slc11a2</t>
  </si>
  <si>
    <t>Efnb1</t>
  </si>
  <si>
    <t>Igkv9-120</t>
  </si>
  <si>
    <t>Bin1</t>
  </si>
  <si>
    <t>Ncapg2</t>
  </si>
  <si>
    <t>Hmces</t>
  </si>
  <si>
    <t>Haus1</t>
  </si>
  <si>
    <t>Gm14296</t>
  </si>
  <si>
    <t>Gm37010</t>
  </si>
  <si>
    <t>B4galt6</t>
  </si>
  <si>
    <t>Rpph1</t>
  </si>
  <si>
    <t>Rgl3</t>
  </si>
  <si>
    <t>Spic</t>
  </si>
  <si>
    <t>Arhgef12</t>
  </si>
  <si>
    <t>Igkv1-135</t>
  </si>
  <si>
    <t>Pdcd2l</t>
  </si>
  <si>
    <t>Rab42</t>
  </si>
  <si>
    <t>Mb21d2</t>
  </si>
  <si>
    <t>Ighv8-8</t>
  </si>
  <si>
    <t>Abca5</t>
  </si>
  <si>
    <t>Tctex1d2</t>
  </si>
  <si>
    <t>Tnni3</t>
  </si>
  <si>
    <t>Zfp438</t>
  </si>
  <si>
    <t>Ripply3</t>
  </si>
  <si>
    <t>Alg5</t>
  </si>
  <si>
    <t>Atad3a</t>
  </si>
  <si>
    <t>Tsen34</t>
  </si>
  <si>
    <t>Gm12195</t>
  </si>
  <si>
    <t>Nlrp1b</t>
  </si>
  <si>
    <t>Psmc3ip</t>
  </si>
  <si>
    <t>Psme2b</t>
  </si>
  <si>
    <t>Abca9</t>
  </si>
  <si>
    <t>Iqcb1</t>
  </si>
  <si>
    <t>5930403N24Rik</t>
  </si>
  <si>
    <t>2610005L07Rik</t>
  </si>
  <si>
    <t>Slc35f5</t>
  </si>
  <si>
    <t>Pold1</t>
  </si>
  <si>
    <t>Ube2t</t>
  </si>
  <si>
    <t>3222401L13Rik</t>
  </si>
  <si>
    <t>Clec2d</t>
  </si>
  <si>
    <t>Marveld2</t>
  </si>
  <si>
    <t>Mgmt</t>
  </si>
  <si>
    <t>Tmem9</t>
  </si>
  <si>
    <t>Tmem231</t>
  </si>
  <si>
    <t>Nup43</t>
  </si>
  <si>
    <t>Chd3os</t>
  </si>
  <si>
    <t>2810025M15Rik</t>
  </si>
  <si>
    <t>Wdfy3</t>
  </si>
  <si>
    <t>Map4k3</t>
  </si>
  <si>
    <t>Pou2f1</t>
  </si>
  <si>
    <t>Xrcc5</t>
  </si>
  <si>
    <t>Gm11652</t>
  </si>
  <si>
    <t>Rapsn</t>
  </si>
  <si>
    <t>Sbf2</t>
  </si>
  <si>
    <t>Zfp202</t>
  </si>
  <si>
    <t>Jmjd1c</t>
  </si>
  <si>
    <t>9130019O22Rik</t>
  </si>
  <si>
    <t>Nrip1</t>
  </si>
  <si>
    <t>Ggt7</t>
  </si>
  <si>
    <t>Macf1</t>
  </si>
  <si>
    <t>Alg6</t>
  </si>
  <si>
    <t>Suv39h1</t>
  </si>
  <si>
    <t>Zscan18</t>
  </si>
  <si>
    <t>Nicn1</t>
  </si>
  <si>
    <t>Ppp3cc</t>
  </si>
  <si>
    <t>Grap</t>
  </si>
  <si>
    <t>Myo5a</t>
  </si>
  <si>
    <t>Tubgcp5</t>
  </si>
  <si>
    <t>Mdfic</t>
  </si>
  <si>
    <t>Calcrl</t>
  </si>
  <si>
    <t>Vwf</t>
  </si>
  <si>
    <t>Cav2</t>
  </si>
  <si>
    <t>Rragb</t>
  </si>
  <si>
    <t>Snord17</t>
  </si>
  <si>
    <t>A930006K02Rik</t>
  </si>
  <si>
    <t>Fndc7</t>
  </si>
  <si>
    <t>Ift43</t>
  </si>
  <si>
    <t>Dnajb5</t>
  </si>
  <si>
    <t>Gm20513</t>
  </si>
  <si>
    <t>Slfn8</t>
  </si>
  <si>
    <t>Stoml1</t>
  </si>
  <si>
    <t>Ncapd2</t>
  </si>
  <si>
    <t>Zfp553</t>
  </si>
  <si>
    <t>Zfp113</t>
  </si>
  <si>
    <t>AU041133</t>
  </si>
  <si>
    <t>Aim1l</t>
  </si>
  <si>
    <t>Fhit</t>
  </si>
  <si>
    <t>Frmd6</t>
  </si>
  <si>
    <t>Mfap5</t>
  </si>
  <si>
    <t>Rhod</t>
  </si>
  <si>
    <t>Noxo1</t>
  </si>
  <si>
    <t>Rasa4</t>
  </si>
  <si>
    <t>Rad51ap1</t>
  </si>
  <si>
    <t>Enox2</t>
  </si>
  <si>
    <t>H2-Q4</t>
  </si>
  <si>
    <t>Cd63</t>
  </si>
  <si>
    <t>Chd9</t>
  </si>
  <si>
    <t>Gm4924</t>
  </si>
  <si>
    <t>Polr1b</t>
  </si>
  <si>
    <t>Senp8</t>
  </si>
  <si>
    <t>Zfp558</t>
  </si>
  <si>
    <t>Ppp1r3e</t>
  </si>
  <si>
    <t>Usp11</t>
  </si>
  <si>
    <t>Pafah1b3</t>
  </si>
  <si>
    <t>Rgs11</t>
  </si>
  <si>
    <t>Polr3h</t>
  </si>
  <si>
    <t>Ifit2</t>
  </si>
  <si>
    <t>Pogk</t>
  </si>
  <si>
    <t>Smo</t>
  </si>
  <si>
    <t>Nipa1</t>
  </si>
  <si>
    <t>RP23-466C10.2</t>
  </si>
  <si>
    <t>Cchcr1</t>
  </si>
  <si>
    <t>Cpeb3</t>
  </si>
  <si>
    <t>Sepp1</t>
  </si>
  <si>
    <t>Haus6</t>
  </si>
  <si>
    <t>Slc41a2</t>
  </si>
  <si>
    <t>Pik3c2a</t>
  </si>
  <si>
    <t>Tmem17</t>
  </si>
  <si>
    <t>E130311K13Rik</t>
  </si>
  <si>
    <t>Fam149a</t>
  </si>
  <si>
    <t>Ccl27a</t>
  </si>
  <si>
    <t>Lpl</t>
  </si>
  <si>
    <t>Hsp90aa1</t>
  </si>
  <si>
    <t>Cbr3</t>
  </si>
  <si>
    <t>Gm14221</t>
  </si>
  <si>
    <t>Adcy4</t>
  </si>
  <si>
    <t>B230217C12Rik</t>
  </si>
  <si>
    <t>Nenf</t>
  </si>
  <si>
    <t>Fam110b</t>
  </si>
  <si>
    <t>R3hcc1</t>
  </si>
  <si>
    <t>Pkib</t>
  </si>
  <si>
    <t>Acp5</t>
  </si>
  <si>
    <t>Zfp715</t>
  </si>
  <si>
    <t>Fggy</t>
  </si>
  <si>
    <t>E2f5</t>
  </si>
  <si>
    <t>Tex9</t>
  </si>
  <si>
    <t>Igkv10-94</t>
  </si>
  <si>
    <t>Rpusd1</t>
  </si>
  <si>
    <t>Rfx5</t>
  </si>
  <si>
    <t>Traf1</t>
  </si>
  <si>
    <t>Tuft1</t>
  </si>
  <si>
    <t>Arpin</t>
  </si>
  <si>
    <t>Ggt5</t>
  </si>
  <si>
    <t>Zbtb8a</t>
  </si>
  <si>
    <t>B3gnt7</t>
  </si>
  <si>
    <t>Igkv8-27</t>
  </si>
  <si>
    <t>Gm37800</t>
  </si>
  <si>
    <t>Rsl1</t>
  </si>
  <si>
    <t>Cldn34c1</t>
  </si>
  <si>
    <t>Slc15a2</t>
  </si>
  <si>
    <t>Tagap</t>
  </si>
  <si>
    <t>Armcx6</t>
  </si>
  <si>
    <t>Ighv14-4</t>
  </si>
  <si>
    <t>P3h2</t>
  </si>
  <si>
    <t>Cyp24a1</t>
  </si>
  <si>
    <t>Igkv4-74</t>
  </si>
  <si>
    <t>Ighv7-3</t>
  </si>
  <si>
    <t>Hbb-bt</t>
  </si>
  <si>
    <t>Gm15433</t>
  </si>
  <si>
    <t>Tns1</t>
  </si>
  <si>
    <t>Trim7</t>
  </si>
  <si>
    <t>Slc19a1</t>
  </si>
  <si>
    <t>Oplah</t>
  </si>
  <si>
    <t>Galnt3</t>
  </si>
  <si>
    <t>Cercam</t>
  </si>
  <si>
    <t>Eps8l1</t>
  </si>
  <si>
    <t>Wdpcp</t>
  </si>
  <si>
    <t>Sat2</t>
  </si>
  <si>
    <t>Rn7sk</t>
  </si>
  <si>
    <t>Bik</t>
  </si>
  <si>
    <t>Rps12-ps9</t>
  </si>
  <si>
    <t>Igkv13-85</t>
  </si>
  <si>
    <t>Gm45062</t>
  </si>
  <si>
    <t>Lyz2</t>
  </si>
  <si>
    <t>Nfe2</t>
  </si>
  <si>
    <t>Gm20406</t>
  </si>
  <si>
    <t>Ccr3</t>
  </si>
  <si>
    <t>Rab44</t>
  </si>
  <si>
    <t>Alox12e</t>
  </si>
  <si>
    <t>Tuba8</t>
  </si>
  <si>
    <t>Ikzf3</t>
  </si>
  <si>
    <t>Gpr141</t>
  </si>
  <si>
    <t>Mbp</t>
  </si>
  <si>
    <t>Rab37</t>
  </si>
  <si>
    <t>Arhgef37</t>
  </si>
  <si>
    <t>Acap3</t>
  </si>
  <si>
    <t>Megf9</t>
  </si>
  <si>
    <t>Stx11</t>
  </si>
  <si>
    <t>Tnfsf13</t>
  </si>
  <si>
    <t>Gata1</t>
  </si>
  <si>
    <t>Camkk2</t>
  </si>
  <si>
    <t>Vmn2r26</t>
  </si>
  <si>
    <t>Frat2</t>
  </si>
  <si>
    <t>P2rx1</t>
  </si>
  <si>
    <t>Bank1</t>
  </si>
  <si>
    <t>Ppp2r5a</t>
  </si>
  <si>
    <t>Samhd1</t>
  </si>
  <si>
    <t>Ifitm3</t>
  </si>
  <si>
    <t>9830107B12Rik</t>
  </si>
  <si>
    <t>Slco4c1</t>
  </si>
  <si>
    <t>Tnfrsf21</t>
  </si>
  <si>
    <t>Rfx2</t>
  </si>
  <si>
    <t>Gfod1</t>
  </si>
  <si>
    <t>Tagln2</t>
  </si>
  <si>
    <t>Rasgrp4</t>
  </si>
  <si>
    <t>Adgre5</t>
  </si>
  <si>
    <t>Capn2</t>
  </si>
  <si>
    <t>Tmigd3</t>
  </si>
  <si>
    <t>Apoc1</t>
  </si>
  <si>
    <t>Zyx</t>
  </si>
  <si>
    <t>Mctp2</t>
  </si>
  <si>
    <t>Gm9733</t>
  </si>
  <si>
    <t>Itgal</t>
  </si>
  <si>
    <t>Rbks</t>
  </si>
  <si>
    <t>Zswim4</t>
  </si>
  <si>
    <t>6430548M08Rik</t>
  </si>
  <si>
    <t>Sytl1</t>
  </si>
  <si>
    <t>Mylk3</t>
  </si>
  <si>
    <t>Slc44a2</t>
  </si>
  <si>
    <t>Ftl1</t>
  </si>
  <si>
    <t>Casp3</t>
  </si>
  <si>
    <t>AB124611</t>
  </si>
  <si>
    <t>Ms4a4c</t>
  </si>
  <si>
    <t>Map4k2</t>
  </si>
  <si>
    <t>Rab36</t>
  </si>
  <si>
    <t>Syne3</t>
  </si>
  <si>
    <t>Kcnab2</t>
  </si>
  <si>
    <t>Cytip</t>
  </si>
  <si>
    <t>Taldo1</t>
  </si>
  <si>
    <t>Gm15925</t>
  </si>
  <si>
    <t>Nadk</t>
  </si>
  <si>
    <t>Tspan5</t>
  </si>
  <si>
    <t>Anxa6</t>
  </si>
  <si>
    <t>Mst1r</t>
  </si>
  <si>
    <t>Il5ra</t>
  </si>
  <si>
    <t>Tmcc1</t>
  </si>
  <si>
    <t>Acpp</t>
  </si>
  <si>
    <t>Gm16194</t>
  </si>
  <si>
    <t>Cd44</t>
  </si>
  <si>
    <t>Gm10184</t>
  </si>
  <si>
    <t>Stk40</t>
  </si>
  <si>
    <t>Orai2</t>
  </si>
  <si>
    <t>Cebpe</t>
  </si>
  <si>
    <t>Cdk2ap2</t>
  </si>
  <si>
    <t>Atrnl1</t>
  </si>
  <si>
    <t>Chst13</t>
  </si>
  <si>
    <t>5730508B09Rik</t>
  </si>
  <si>
    <t>Satb1</t>
  </si>
  <si>
    <t>Tmpo</t>
  </si>
  <si>
    <t>Gm14125</t>
  </si>
  <si>
    <t>Runx2</t>
  </si>
  <si>
    <t>Ccdc125</t>
  </si>
  <si>
    <t>Ccdc180</t>
  </si>
  <si>
    <t>Rftn1</t>
  </si>
  <si>
    <t>Ms4a4a</t>
  </si>
  <si>
    <t>Inpp5a</t>
  </si>
  <si>
    <t>Degs1</t>
  </si>
  <si>
    <t>Tbc1d2</t>
  </si>
  <si>
    <t>Zcchc24</t>
  </si>
  <si>
    <t>Dgkg</t>
  </si>
  <si>
    <t>Phf20l1</t>
  </si>
  <si>
    <t>Ywhaz</t>
  </si>
  <si>
    <t>Rassf3</t>
  </si>
  <si>
    <t>Mkx</t>
  </si>
  <si>
    <t>Sgms2</t>
  </si>
  <si>
    <t>Stom</t>
  </si>
  <si>
    <t>Agpat4</t>
  </si>
  <si>
    <t>Elmo2</t>
  </si>
  <si>
    <t>Stk19</t>
  </si>
  <si>
    <t>Rab32</t>
  </si>
  <si>
    <t>Cd300lb</t>
  </si>
  <si>
    <t>Aldh2</t>
  </si>
  <si>
    <t>Map2k3</t>
  </si>
  <si>
    <t>Gm14005</t>
  </si>
  <si>
    <t>Pacs1</t>
  </si>
  <si>
    <t>G6pdx</t>
  </si>
  <si>
    <t>Rrp1b</t>
  </si>
  <si>
    <t>Plod3</t>
  </si>
  <si>
    <t>Hk1</t>
  </si>
  <si>
    <t>Jarid2</t>
  </si>
  <si>
    <t>Nrg1</t>
  </si>
  <si>
    <t>Ddhd1</t>
  </si>
  <si>
    <t>Serpina11</t>
  </si>
  <si>
    <t>Actg1</t>
  </si>
  <si>
    <t>Emp3</t>
  </si>
  <si>
    <t>Arhgap23</t>
  </si>
  <si>
    <t>Iqgap2</t>
  </si>
  <si>
    <t>Mocs1</t>
  </si>
  <si>
    <t>Gucd1</t>
  </si>
  <si>
    <t>Abtb2</t>
  </si>
  <si>
    <t>Eno1</t>
  </si>
  <si>
    <t>Rexo2</t>
  </si>
  <si>
    <t>Fbxo4</t>
  </si>
  <si>
    <t>Msr1</t>
  </si>
  <si>
    <t>Ero1l</t>
  </si>
  <si>
    <t>Ccdc71l</t>
  </si>
  <si>
    <t>Grk6</t>
  </si>
  <si>
    <t>Nat8l</t>
  </si>
  <si>
    <t>Prr13</t>
  </si>
  <si>
    <t>Hdac10</t>
  </si>
  <si>
    <t>Pkm</t>
  </si>
  <si>
    <t>Mapk6</t>
  </si>
  <si>
    <t>3110082I17Rik</t>
  </si>
  <si>
    <t>Zfyve9</t>
  </si>
  <si>
    <t>Lrrfip2</t>
  </si>
  <si>
    <t>Pdzd2</t>
  </si>
  <si>
    <t>Tom1</t>
  </si>
  <si>
    <t>Itgb2</t>
  </si>
  <si>
    <t>Scarf1</t>
  </si>
  <si>
    <t>Gfi1b</t>
  </si>
  <si>
    <t>Fis1</t>
  </si>
  <si>
    <t>P2ry14</t>
  </si>
  <si>
    <t>Srpx</t>
  </si>
  <si>
    <t>Dennd4a</t>
  </si>
  <si>
    <t>Itgb3</t>
  </si>
  <si>
    <t>F730016J06Rik</t>
  </si>
  <si>
    <t>Ubash3b</t>
  </si>
  <si>
    <t>Sidt2</t>
  </si>
  <si>
    <t>Kctd10</t>
  </si>
  <si>
    <t>Klf10</t>
  </si>
  <si>
    <t>H3f3a</t>
  </si>
  <si>
    <t>Trim30c</t>
  </si>
  <si>
    <t>Mpp1</t>
  </si>
  <si>
    <t>F830208F22Rik</t>
  </si>
  <si>
    <t>Trim16</t>
  </si>
  <si>
    <t>Anxa11</t>
  </si>
  <si>
    <t>Diaph1</t>
  </si>
  <si>
    <t>Usp3</t>
  </si>
  <si>
    <t>Gm5960</t>
  </si>
  <si>
    <t>Eml5</t>
  </si>
  <si>
    <t>Hgsnat</t>
  </si>
  <si>
    <t>Arpc1b</t>
  </si>
  <si>
    <t>Arhgap10</t>
  </si>
  <si>
    <t>Emb</t>
  </si>
  <si>
    <t>Insig1</t>
  </si>
  <si>
    <t>Gm16548</t>
  </si>
  <si>
    <t>Yaf2</t>
  </si>
  <si>
    <t>Rab11a</t>
  </si>
  <si>
    <t>Ceacam19</t>
  </si>
  <si>
    <t>Fam107b</t>
  </si>
  <si>
    <t>Layn</t>
  </si>
  <si>
    <t>Mfsd7a</t>
  </si>
  <si>
    <t>Pcgf5</t>
  </si>
  <si>
    <t>Gm45055</t>
  </si>
  <si>
    <t>Slc22a15</t>
  </si>
  <si>
    <t>Rap1b</t>
  </si>
  <si>
    <t>Pdk3</t>
  </si>
  <si>
    <t>Rhbdf2</t>
  </si>
  <si>
    <t>Stat5a</t>
  </si>
  <si>
    <t>Csgalnact2</t>
  </si>
  <si>
    <t>Gas7</t>
  </si>
  <si>
    <t>Psmd8</t>
  </si>
  <si>
    <t>Cmpk2</t>
  </si>
  <si>
    <t>Copz1</t>
  </si>
  <si>
    <t>Nin</t>
  </si>
  <si>
    <t>Ube2a</t>
  </si>
  <si>
    <t>1810006J02Rik</t>
  </si>
  <si>
    <t>Tfdp1</t>
  </si>
  <si>
    <t>Cnn2</t>
  </si>
  <si>
    <t>2310009B15Rik</t>
  </si>
  <si>
    <t>Def8</t>
  </si>
  <si>
    <t>Pgm1</t>
  </si>
  <si>
    <t>Grk5</t>
  </si>
  <si>
    <t>Bcr</t>
  </si>
  <si>
    <t>Psma7</t>
  </si>
  <si>
    <t>Svil</t>
  </si>
  <si>
    <t>Gm10384</t>
  </si>
  <si>
    <t>Pla2g3</t>
  </si>
  <si>
    <t>Acly</t>
  </si>
  <si>
    <t>Arf2</t>
  </si>
  <si>
    <t>Sqrdl</t>
  </si>
  <si>
    <t>Tex2</t>
  </si>
  <si>
    <t>Rxra</t>
  </si>
  <si>
    <t>Ap3s1</t>
  </si>
  <si>
    <t>Gm16587</t>
  </si>
  <si>
    <t>Ybx3</t>
  </si>
  <si>
    <t>Gm28053</t>
  </si>
  <si>
    <t>Cds2</t>
  </si>
  <si>
    <t>Plcl2</t>
  </si>
  <si>
    <t>Gspt2</t>
  </si>
  <si>
    <t>Zfp507</t>
  </si>
  <si>
    <t>Ly6e</t>
  </si>
  <si>
    <t>Rab27a</t>
  </si>
  <si>
    <t>Bysl</t>
  </si>
  <si>
    <t>Ctf2</t>
  </si>
  <si>
    <t>Dpf3</t>
  </si>
  <si>
    <t>Rnf38</t>
  </si>
  <si>
    <t>RP23-115O21.3</t>
  </si>
  <si>
    <t>Evi5</t>
  </si>
  <si>
    <t>Atp8b5</t>
  </si>
  <si>
    <t>Card19</t>
  </si>
  <si>
    <t>Map3k15</t>
  </si>
  <si>
    <t>Rnh1</t>
  </si>
  <si>
    <t>Dgka</t>
  </si>
  <si>
    <t>Chil3</t>
  </si>
  <si>
    <t>Asap1</t>
  </si>
  <si>
    <t>Adss</t>
  </si>
  <si>
    <t>Mirt1</t>
  </si>
  <si>
    <t>RP23-312B17.3</t>
  </si>
  <si>
    <t>Cdc42se1</t>
  </si>
  <si>
    <t>Ttc7</t>
  </si>
  <si>
    <t>Lztfl1</t>
  </si>
  <si>
    <t>Rrp12</t>
  </si>
  <si>
    <t>Cryba4</t>
  </si>
  <si>
    <t>Gad1-ps</t>
  </si>
  <si>
    <t>Fam83d</t>
  </si>
  <si>
    <t>Per1</t>
  </si>
  <si>
    <t>Prkx</t>
  </si>
  <si>
    <t>Rbm38</t>
  </si>
  <si>
    <t>Gfpt1</t>
  </si>
  <si>
    <t>Dancr</t>
  </si>
  <si>
    <t>Inf2</t>
  </si>
  <si>
    <t>Gm10800</t>
  </si>
  <si>
    <t>Sestd1</t>
  </si>
  <si>
    <t>2310001H17Rik</t>
  </si>
  <si>
    <t>Klhl2</t>
  </si>
  <si>
    <t>Ampd3</t>
  </si>
  <si>
    <t>Gm28192</t>
  </si>
  <si>
    <t>Abcd2</t>
  </si>
  <si>
    <t>Relt</t>
  </si>
  <si>
    <t>Il12rb2</t>
  </si>
  <si>
    <t>E230016M11Rik</t>
  </si>
  <si>
    <t>Ifitm2</t>
  </si>
  <si>
    <t>Slc22a4</t>
  </si>
  <si>
    <t>Dhx38</t>
  </si>
  <si>
    <t>Myo1h</t>
  </si>
  <si>
    <t>Ipmk</t>
  </si>
  <si>
    <t>Siva1</t>
  </si>
  <si>
    <t>Atg7</t>
  </si>
  <si>
    <t>Ankrd37</t>
  </si>
  <si>
    <t>St3gal2</t>
  </si>
  <si>
    <t>Syn1</t>
  </si>
  <si>
    <t>Arhgdib</t>
  </si>
  <si>
    <t>Stk24</t>
  </si>
  <si>
    <t>Jazf1</t>
  </si>
  <si>
    <t>Aprt</t>
  </si>
  <si>
    <t>Usp6nl</t>
  </si>
  <si>
    <t>Tusc1</t>
  </si>
  <si>
    <t>Gm4202</t>
  </si>
  <si>
    <t>Itga2b</t>
  </si>
  <si>
    <t>Fer</t>
  </si>
  <si>
    <t>Junb</t>
  </si>
  <si>
    <t>Gatsl2</t>
  </si>
  <si>
    <t>Csf1</t>
  </si>
  <si>
    <t>Cstb</t>
  </si>
  <si>
    <t>Adgrg3</t>
  </si>
  <si>
    <t>Padi2</t>
  </si>
  <si>
    <t>B3gnt5</t>
  </si>
  <si>
    <t>Nedd9</t>
  </si>
  <si>
    <t>Utrn</t>
  </si>
  <si>
    <t>Map4k4</t>
  </si>
  <si>
    <t>Impdh1</t>
  </si>
  <si>
    <t>C1galt1c1</t>
  </si>
  <si>
    <t>Frat1</t>
  </si>
  <si>
    <t>Dusp23</t>
  </si>
  <si>
    <t>4930455G09Rik</t>
  </si>
  <si>
    <t>Slc52a3</t>
  </si>
  <si>
    <t>Atp8a2</t>
  </si>
  <si>
    <t>Ccdc124</t>
  </si>
  <si>
    <t>Isg20</t>
  </si>
  <si>
    <t>Rgs3</t>
  </si>
  <si>
    <t>Slc25a24</t>
  </si>
  <si>
    <t>Agtpbp1</t>
  </si>
  <si>
    <t>Rhoq</t>
  </si>
  <si>
    <t>Stk26</t>
  </si>
  <si>
    <t>Aacs</t>
  </si>
  <si>
    <t>Gm8783</t>
  </si>
  <si>
    <t>Fam109b</t>
  </si>
  <si>
    <t>Obfc1</t>
  </si>
  <si>
    <t>Mbnl3</t>
  </si>
  <si>
    <t>Cast</t>
  </si>
  <si>
    <t>Fzd4</t>
  </si>
  <si>
    <t>Mob3b</t>
  </si>
  <si>
    <t>Klf7</t>
  </si>
  <si>
    <t>Aifm2</t>
  </si>
  <si>
    <t>Agfg1</t>
  </si>
  <si>
    <t>Agpat5</t>
  </si>
  <si>
    <t>Pinx1</t>
  </si>
  <si>
    <t>Myl6</t>
  </si>
  <si>
    <t>Rnasel</t>
  </si>
  <si>
    <t>Gpcpd1</t>
  </si>
  <si>
    <t>Kctd20</t>
  </si>
  <si>
    <t>Lypla1</t>
  </si>
  <si>
    <t>Cep78</t>
  </si>
  <si>
    <t>Kif9</t>
  </si>
  <si>
    <t>Gsto1</t>
  </si>
  <si>
    <t>Tnfrsf8</t>
  </si>
  <si>
    <t>Ugp2</t>
  </si>
  <si>
    <t>Ccdc86</t>
  </si>
  <si>
    <t>Dnm1</t>
  </si>
  <si>
    <t>Axin2</t>
  </si>
  <si>
    <t>Oas3</t>
  </si>
  <si>
    <t>1110008F13Rik</t>
  </si>
  <si>
    <t>Fbxl22</t>
  </si>
  <si>
    <t>Rhov</t>
  </si>
  <si>
    <t>Zfp335os</t>
  </si>
  <si>
    <t>S1pr4</t>
  </si>
  <si>
    <t>Rab3d</t>
  </si>
  <si>
    <t>Chfr</t>
  </si>
  <si>
    <t>Zfp296</t>
  </si>
  <si>
    <t>Heatr1</t>
  </si>
  <si>
    <t>Gm21188</t>
  </si>
  <si>
    <t>Ankrd9</t>
  </si>
  <si>
    <t>Tnfrsf26</t>
  </si>
  <si>
    <t>Prkag2</t>
  </si>
  <si>
    <t>Pabpc1l</t>
  </si>
  <si>
    <t>Chp1</t>
  </si>
  <si>
    <t>Gm44096</t>
  </si>
  <si>
    <t>Parp3</t>
  </si>
  <si>
    <t>Ppp2cb</t>
  </si>
  <si>
    <t>Klf13</t>
  </si>
  <si>
    <t>Helz2</t>
  </si>
  <si>
    <t>Nab1</t>
  </si>
  <si>
    <t>Sec61b</t>
  </si>
  <si>
    <t>Sgk1</t>
  </si>
  <si>
    <t>Tdrd7</t>
  </si>
  <si>
    <t>Nim1k</t>
  </si>
  <si>
    <t>Cd244</t>
  </si>
  <si>
    <t>Dna2</t>
  </si>
  <si>
    <t>Gm17275</t>
  </si>
  <si>
    <t>Arpc5</t>
  </si>
  <si>
    <t>Hif1a</t>
  </si>
  <si>
    <t>Syne1</t>
  </si>
  <si>
    <t>Trp53inp2</t>
  </si>
  <si>
    <t>Nfkbia</t>
  </si>
  <si>
    <t>Abca7</t>
  </si>
  <si>
    <t>Fabp7</t>
  </si>
  <si>
    <t>Plekhg1</t>
  </si>
  <si>
    <t>Armc3</t>
  </si>
  <si>
    <t>Unc119</t>
  </si>
  <si>
    <t>Atp11b</t>
  </si>
  <si>
    <t>Gpx1</t>
  </si>
  <si>
    <t>Ibtk</t>
  </si>
  <si>
    <t>Hk1os</t>
  </si>
  <si>
    <t>Ttc7b</t>
  </si>
  <si>
    <t>Atg101</t>
  </si>
  <si>
    <t>Pip5k1b</t>
  </si>
  <si>
    <t>Iqsec1</t>
  </si>
  <si>
    <t>Flot1</t>
  </si>
  <si>
    <t>Fgd6</t>
  </si>
  <si>
    <t>Btbd10</t>
  </si>
  <si>
    <t>Gm37666</t>
  </si>
  <si>
    <t>Gm28875</t>
  </si>
  <si>
    <t>Gm12589</t>
  </si>
  <si>
    <t>Gm10693</t>
  </si>
  <si>
    <t>Pnkp</t>
  </si>
  <si>
    <t>Rab31</t>
  </si>
  <si>
    <t>Fbxl2</t>
  </si>
  <si>
    <t>Arsg</t>
  </si>
  <si>
    <t>Capn1</t>
  </si>
  <si>
    <t>Rarg</t>
  </si>
  <si>
    <t>Irak3</t>
  </si>
  <si>
    <t>Ethe1</t>
  </si>
  <si>
    <t>Flna</t>
  </si>
  <si>
    <t>Plxdc1</t>
  </si>
  <si>
    <t>Lyst</t>
  </si>
  <si>
    <t>Rnf144b</t>
  </si>
  <si>
    <t>Gm42427</t>
  </si>
  <si>
    <t>Aldh1b1</t>
  </si>
  <si>
    <t>Slc35e4</t>
  </si>
  <si>
    <t>Ldlr</t>
  </si>
  <si>
    <t>Slc16a10</t>
  </si>
  <si>
    <t>Limd2</t>
  </si>
  <si>
    <t>Slc35e3</t>
  </si>
  <si>
    <t>Vcan</t>
  </si>
  <si>
    <t>Shfm1</t>
  </si>
  <si>
    <t>Osbpl8</t>
  </si>
  <si>
    <t>Vill</t>
  </si>
  <si>
    <t>Hic1</t>
  </si>
  <si>
    <t>Actb</t>
  </si>
  <si>
    <t>Kctd9</t>
  </si>
  <si>
    <t>Asrgl1</t>
  </si>
  <si>
    <t>Slfn2</t>
  </si>
  <si>
    <t>Dpm1</t>
  </si>
  <si>
    <t>Cmpk1</t>
  </si>
  <si>
    <t>Enkur</t>
  </si>
  <si>
    <t>2500002B13Rik</t>
  </si>
  <si>
    <t>Apba1</t>
  </si>
  <si>
    <t>Tfec</t>
  </si>
  <si>
    <t>Atg4d</t>
  </si>
  <si>
    <t>Gm11707</t>
  </si>
  <si>
    <t>Sbno2</t>
  </si>
  <si>
    <t>Dock5</t>
  </si>
  <si>
    <t>Vps13c</t>
  </si>
  <si>
    <t>Crybb1</t>
  </si>
  <si>
    <t>Neb</t>
  </si>
  <si>
    <t>Gm43215</t>
  </si>
  <si>
    <t>Fpr1</t>
  </si>
  <si>
    <t>Slk</t>
  </si>
  <si>
    <t>Srpk2</t>
  </si>
  <si>
    <t>Cotl1</t>
  </si>
  <si>
    <t>4930562F07Rik</t>
  </si>
  <si>
    <t>Tcp11l2</t>
  </si>
  <si>
    <t>St3gal4</t>
  </si>
  <si>
    <t>Mid1ip1</t>
  </si>
  <si>
    <t>Gm20540</t>
  </si>
  <si>
    <t>Gm13920</t>
  </si>
  <si>
    <t>Cbx4</t>
  </si>
  <si>
    <t>Acot11</t>
  </si>
  <si>
    <t>Ssbp2</t>
  </si>
  <si>
    <t>Idh1</t>
  </si>
  <si>
    <t>Dnajc10</t>
  </si>
  <si>
    <t>Rnf113a2</t>
  </si>
  <si>
    <t>Sema4b</t>
  </si>
  <si>
    <t>Gm44892</t>
  </si>
  <si>
    <t>Gm1966</t>
  </si>
  <si>
    <t>Mfsd14b</t>
  </si>
  <si>
    <t>Rps2-ps9</t>
  </si>
  <si>
    <t>RP23-322E23.4</t>
  </si>
  <si>
    <t>Taf7</t>
  </si>
  <si>
    <t>Dbi</t>
  </si>
  <si>
    <t>Lonrf1</t>
  </si>
  <si>
    <t>Entpd7</t>
  </si>
  <si>
    <t>Abhd5</t>
  </si>
  <si>
    <t>Ap1m1</t>
  </si>
  <si>
    <t>Gm43181</t>
  </si>
  <si>
    <t>Mlxipl</t>
  </si>
  <si>
    <t>Dmxl2</t>
  </si>
  <si>
    <t>Atg9a</t>
  </si>
  <si>
    <t>C1qtnf6</t>
  </si>
  <si>
    <t>Siah2</t>
  </si>
  <si>
    <t>Gm44292</t>
  </si>
  <si>
    <t>Ikbkap</t>
  </si>
  <si>
    <t>Arid3a</t>
  </si>
  <si>
    <t>Sec61g</t>
  </si>
  <si>
    <t>Gm37558</t>
  </si>
  <si>
    <t>Zfp622</t>
  </si>
  <si>
    <t>C1galt1</t>
  </si>
  <si>
    <t>Tmsb4x</t>
  </si>
  <si>
    <t>Trim30b</t>
  </si>
  <si>
    <t>Ldhc</t>
  </si>
  <si>
    <t>Itga2</t>
  </si>
  <si>
    <t>Gm45221</t>
  </si>
  <si>
    <t>S100a13</t>
  </si>
  <si>
    <t>Chst15</t>
  </si>
  <si>
    <t>Gm5884</t>
  </si>
  <si>
    <t>Abcc4</t>
  </si>
  <si>
    <t>Sod2</t>
  </si>
  <si>
    <t>Dusp2</t>
  </si>
  <si>
    <t>Mtfr1</t>
  </si>
  <si>
    <t>Ms4a6c</t>
  </si>
  <si>
    <t>Nav1</t>
  </si>
  <si>
    <t>Cry1</t>
  </si>
  <si>
    <t>Mex3c</t>
  </si>
  <si>
    <t>Gm45153</t>
  </si>
  <si>
    <t>Gm6768</t>
  </si>
  <si>
    <t>Carns1</t>
  </si>
  <si>
    <t>Tyrobp</t>
  </si>
  <si>
    <t>1700006J14Rik</t>
  </si>
  <si>
    <t>Gm15334</t>
  </si>
  <si>
    <t>Tiparp</t>
  </si>
  <si>
    <t>Stk17b</t>
  </si>
  <si>
    <t>Tmem43</t>
  </si>
  <si>
    <t>Stox2</t>
  </si>
  <si>
    <t>Agpat9</t>
  </si>
  <si>
    <t>Gm8399</t>
  </si>
  <si>
    <t>Aspa</t>
  </si>
  <si>
    <t>Hspbap1</t>
  </si>
  <si>
    <t>Gm14326</t>
  </si>
  <si>
    <t>Zak</t>
  </si>
  <si>
    <t>C230085N15Rik</t>
  </si>
  <si>
    <t>Wipi1</t>
  </si>
  <si>
    <t>9430025C20Rik</t>
  </si>
  <si>
    <t>Unc5cl</t>
  </si>
  <si>
    <t>Chp2</t>
  </si>
  <si>
    <t>Mafk</t>
  </si>
  <si>
    <t>Gm20033</t>
  </si>
  <si>
    <t>D830050J10Rik</t>
  </si>
  <si>
    <t>Platr17</t>
  </si>
  <si>
    <t>Casp6</t>
  </si>
  <si>
    <t>Wfdc21</t>
  </si>
  <si>
    <t>Ikzf2</t>
  </si>
  <si>
    <t>Gpx4</t>
  </si>
  <si>
    <t>Fam206a</t>
  </si>
  <si>
    <t>Slc6a4</t>
  </si>
  <si>
    <t>Fam96a</t>
  </si>
  <si>
    <t>Zfand2a</t>
  </si>
  <si>
    <t>Slc31a1</t>
  </si>
  <si>
    <t>2610507I01Rik</t>
  </si>
  <si>
    <t>1600010M07Rik</t>
  </si>
  <si>
    <t>Gm37468</t>
  </si>
  <si>
    <t>Gm13509</t>
  </si>
  <si>
    <t>Mllt3</t>
  </si>
  <si>
    <t>C1qtnf1</t>
  </si>
  <si>
    <t>Perp</t>
  </si>
  <si>
    <t>Tnk2</t>
  </si>
  <si>
    <t>Hsh2d</t>
  </si>
  <si>
    <t>Gm11346</t>
  </si>
  <si>
    <t>Fth-ps2</t>
  </si>
  <si>
    <t>Gm6563</t>
  </si>
  <si>
    <t>Dync2li1</t>
  </si>
  <si>
    <t>Gm20634</t>
  </si>
  <si>
    <t>Nlrp12</t>
  </si>
  <si>
    <t>Gm12346</t>
  </si>
  <si>
    <t>4930412C18Rik</t>
  </si>
  <si>
    <t>Gm44164</t>
  </si>
  <si>
    <t>Rilpl2</t>
  </si>
  <si>
    <t>Casp7</t>
  </si>
  <si>
    <t>Gm42764</t>
  </si>
  <si>
    <t>Gm33973</t>
  </si>
  <si>
    <t>Vcp-rs</t>
  </si>
  <si>
    <t>Trmt61b</t>
  </si>
  <si>
    <t>Fcnb</t>
  </si>
  <si>
    <t>Klf4</t>
  </si>
  <si>
    <t>Snora57</t>
  </si>
  <si>
    <t>Gm37065</t>
  </si>
  <si>
    <t>Gm11737</t>
  </si>
  <si>
    <t>Bzrap1</t>
  </si>
  <si>
    <t>Hist1h2ac</t>
  </si>
  <si>
    <t>Mettl20</t>
  </si>
  <si>
    <t>Ear1</t>
  </si>
  <si>
    <t>Gm42829</t>
  </si>
  <si>
    <t>Gm17586</t>
  </si>
  <si>
    <t>Gpr15</t>
  </si>
  <si>
    <t>Magohb</t>
  </si>
  <si>
    <t>A430046D13Rik</t>
  </si>
  <si>
    <t>Pgap1</t>
  </si>
  <si>
    <t>Rnf24</t>
  </si>
  <si>
    <t>BC064078</t>
  </si>
  <si>
    <t>1810049J17Rik</t>
  </si>
  <si>
    <t>Uprt</t>
  </si>
  <si>
    <t>Gm11699</t>
  </si>
  <si>
    <t>Gm26869</t>
  </si>
  <si>
    <t>Gm2260</t>
  </si>
  <si>
    <t>Slfn5</t>
  </si>
  <si>
    <t>Gpld1</t>
  </si>
  <si>
    <t>Hist1h3e</t>
  </si>
  <si>
    <t>Spsb4</t>
  </si>
  <si>
    <t>Suox</t>
  </si>
  <si>
    <t>Hist2h2aa1</t>
  </si>
  <si>
    <t>Gm37531</t>
  </si>
  <si>
    <t>Cox7a1</t>
  </si>
  <si>
    <t>Cnn3</t>
  </si>
  <si>
    <t>Rhobtb1</t>
  </si>
  <si>
    <t>Gm26712</t>
  </si>
  <si>
    <t>2210408F21Rik</t>
  </si>
  <si>
    <t>Gm4735</t>
  </si>
  <si>
    <t>Cfap45</t>
  </si>
  <si>
    <t>Mcf2l</t>
  </si>
  <si>
    <t>Gm26532</t>
  </si>
  <si>
    <t>Gm13431</t>
  </si>
  <si>
    <t>Plppr3</t>
  </si>
  <si>
    <t>Pcolce2</t>
  </si>
  <si>
    <t>4833445I07Rik</t>
  </si>
  <si>
    <t>Apoo-ps</t>
  </si>
  <si>
    <t>Camp</t>
  </si>
  <si>
    <t>Papss2</t>
  </si>
  <si>
    <t>C4a</t>
  </si>
  <si>
    <t>Slfn3</t>
  </si>
  <si>
    <t>Mir142hg</t>
  </si>
  <si>
    <t>Ciart</t>
  </si>
  <si>
    <t>Fpr2</t>
  </si>
  <si>
    <t>Fam71a</t>
  </si>
  <si>
    <t>Susd1</t>
  </si>
  <si>
    <t>Gm29336</t>
  </si>
  <si>
    <t>Gm13450</t>
  </si>
  <si>
    <t>Abcc2</t>
  </si>
  <si>
    <t>log2FC</t>
  </si>
  <si>
    <t>lo2gFC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</si>
</sst>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58"/>
  <sheetViews>
    <sheetView zoomScale="112" zoomScaleNormal="112" workbookViewId="0">
      <selection sqref="A1:F1"/>
    </sheetView>
  </sheetViews>
  <sheetFormatPr defaultColWidth="10.75" defaultRowHeight="15.75" x14ac:dyDescent="0.25"/>
  <cols>
    <col min="1" max="16384" width="10.75" style="3"/>
  </cols>
  <sheetData>
    <row r="1" spans="1:9" x14ac:dyDescent="0.25">
      <c r="A1" s="10" t="s">
        <v>3165</v>
      </c>
      <c r="B1" s="10" t="s">
        <v>5363</v>
      </c>
      <c r="C1" s="10" t="s">
        <v>1</v>
      </c>
      <c r="D1" s="10" t="s">
        <v>2</v>
      </c>
      <c r="E1" s="10" t="s">
        <v>3</v>
      </c>
      <c r="F1" s="10" t="s">
        <v>4</v>
      </c>
      <c r="H1" s="3" t="s">
        <v>6</v>
      </c>
      <c r="I1" s="3">
        <v>649</v>
      </c>
    </row>
    <row r="2" spans="1:9" x14ac:dyDescent="0.25">
      <c r="A2" s="3" t="s">
        <v>2129</v>
      </c>
      <c r="B2" s="11">
        <v>5.7339019164999998</v>
      </c>
      <c r="C2" s="11">
        <v>3.4733935308571402</v>
      </c>
      <c r="D2" s="5">
        <v>3.9810846712599197E-5</v>
      </c>
      <c r="E2" s="3">
        <v>1.0310330673594799E-2</v>
      </c>
      <c r="F2" s="3" t="s">
        <v>6</v>
      </c>
      <c r="H2" s="3" t="s">
        <v>1510</v>
      </c>
      <c r="I2" s="3">
        <v>608</v>
      </c>
    </row>
    <row r="3" spans="1:9" x14ac:dyDescent="0.25">
      <c r="A3" s="3" t="s">
        <v>3166</v>
      </c>
      <c r="B3" s="11">
        <v>5.1499135035833303</v>
      </c>
      <c r="C3" s="11">
        <v>3.1357519969999998</v>
      </c>
      <c r="D3" s="3">
        <v>4.0241066281109899E-4</v>
      </c>
      <c r="E3" s="3">
        <v>2.8936186161191001E-2</v>
      </c>
      <c r="F3" s="3" t="s">
        <v>6</v>
      </c>
      <c r="H3" s="3" t="s">
        <v>4289</v>
      </c>
      <c r="I3" s="3">
        <f>SUM(I1:I2)</f>
        <v>1257</v>
      </c>
    </row>
    <row r="4" spans="1:9" x14ac:dyDescent="0.25">
      <c r="A4" s="3" t="s">
        <v>3147</v>
      </c>
      <c r="B4" s="11">
        <v>5.09149297841667</v>
      </c>
      <c r="C4" s="11">
        <v>3.2363008314285699</v>
      </c>
      <c r="D4" s="5">
        <v>4.2723648711102499E-5</v>
      </c>
      <c r="E4" s="3">
        <v>1.0337649758820899E-2</v>
      </c>
      <c r="F4" s="3" t="s">
        <v>6</v>
      </c>
    </row>
    <row r="5" spans="1:9" x14ac:dyDescent="0.25">
      <c r="A5" s="3" t="s">
        <v>1513</v>
      </c>
      <c r="B5" s="11">
        <v>4.8862630287500002</v>
      </c>
      <c r="C5" s="11">
        <v>2.7922347731428601</v>
      </c>
      <c r="D5" s="3">
        <v>3.13879431257505E-4</v>
      </c>
      <c r="E5" s="3">
        <v>2.6377149330945E-2</v>
      </c>
      <c r="F5" s="3" t="s">
        <v>6</v>
      </c>
    </row>
    <row r="6" spans="1:9" x14ac:dyDescent="0.25">
      <c r="A6" s="3" t="s">
        <v>3306</v>
      </c>
      <c r="B6" s="11">
        <v>4.6190270834999998</v>
      </c>
      <c r="C6" s="11">
        <v>2.6395285187142901</v>
      </c>
      <c r="D6" s="3">
        <v>2.4889650462888699E-2</v>
      </c>
      <c r="E6" s="3">
        <v>0.16850041225093099</v>
      </c>
      <c r="F6" s="3" t="s">
        <v>6</v>
      </c>
    </row>
    <row r="7" spans="1:9" x14ac:dyDescent="0.25">
      <c r="A7" s="3" t="s">
        <v>3167</v>
      </c>
      <c r="B7" s="11">
        <v>4.1616282436666703</v>
      </c>
      <c r="C7" s="11">
        <v>2.55275792042857</v>
      </c>
      <c r="D7" s="3">
        <v>2.7879142533132499E-2</v>
      </c>
      <c r="E7" s="3">
        <v>0.17800540778434101</v>
      </c>
      <c r="F7" s="3" t="s">
        <v>6</v>
      </c>
    </row>
    <row r="8" spans="1:9" x14ac:dyDescent="0.25">
      <c r="A8" s="3" t="s">
        <v>2894</v>
      </c>
      <c r="B8" s="11">
        <v>3.9005466709999999</v>
      </c>
      <c r="C8" s="11">
        <v>2.2289682829999999</v>
      </c>
      <c r="D8" s="3">
        <v>3.1240395807847902E-4</v>
      </c>
      <c r="E8" s="3">
        <v>2.6377149330945E-2</v>
      </c>
      <c r="F8" s="3" t="s">
        <v>6</v>
      </c>
    </row>
    <row r="9" spans="1:9" x14ac:dyDescent="0.25">
      <c r="A9" s="3" t="s">
        <v>3160</v>
      </c>
      <c r="B9" s="11">
        <v>3.4948644906666702</v>
      </c>
      <c r="C9" s="11">
        <v>3.7723030515714302</v>
      </c>
      <c r="D9" s="3">
        <v>1.5879848033073799E-2</v>
      </c>
      <c r="E9" s="3">
        <v>0.13622114137906899</v>
      </c>
      <c r="F9" s="3" t="s">
        <v>6</v>
      </c>
    </row>
    <row r="10" spans="1:9" x14ac:dyDescent="0.25">
      <c r="A10" s="3" t="s">
        <v>3161</v>
      </c>
      <c r="B10" s="11">
        <v>3.4948644906666702</v>
      </c>
      <c r="C10" s="11">
        <v>3.7723030515714302</v>
      </c>
      <c r="D10" s="3">
        <v>1.5879848033073799E-2</v>
      </c>
      <c r="E10" s="3">
        <v>0.13622114137906899</v>
      </c>
      <c r="F10" s="3" t="s">
        <v>6</v>
      </c>
    </row>
    <row r="11" spans="1:9" x14ac:dyDescent="0.25">
      <c r="A11" s="3" t="s">
        <v>4063</v>
      </c>
      <c r="B11" s="11">
        <v>3.3996883899166699</v>
      </c>
      <c r="C11" s="11">
        <v>2.1528928762857098</v>
      </c>
      <c r="D11" s="3">
        <v>3.7302555079204297E-2</v>
      </c>
      <c r="E11" s="3">
        <v>0.205571109257837</v>
      </c>
      <c r="F11" s="3" t="s">
        <v>6</v>
      </c>
    </row>
    <row r="12" spans="1:9" x14ac:dyDescent="0.25">
      <c r="A12" s="3" t="s">
        <v>4025</v>
      </c>
      <c r="B12" s="11">
        <v>3.3568861812500002</v>
      </c>
      <c r="C12" s="11">
        <v>6.8063000960000002</v>
      </c>
      <c r="D12" s="3">
        <v>1.87641656642107E-2</v>
      </c>
      <c r="E12" s="3">
        <v>0.147625009596553</v>
      </c>
      <c r="F12" s="3" t="s">
        <v>6</v>
      </c>
    </row>
    <row r="13" spans="1:9" x14ac:dyDescent="0.25">
      <c r="A13" s="3" t="s">
        <v>3176</v>
      </c>
      <c r="B13" s="11">
        <v>3.3543417367499999</v>
      </c>
      <c r="C13" s="11">
        <v>1.91685117771429</v>
      </c>
      <c r="D13" s="3">
        <v>1.0361008455203401E-2</v>
      </c>
      <c r="E13" s="3">
        <v>0.11384701244548499</v>
      </c>
      <c r="F13" s="3" t="s">
        <v>6</v>
      </c>
    </row>
    <row r="14" spans="1:9" x14ac:dyDescent="0.25">
      <c r="A14" s="3" t="s">
        <v>3189</v>
      </c>
      <c r="B14" s="11">
        <v>3.1597851927499998</v>
      </c>
      <c r="C14" s="11">
        <v>1.8056760097142901</v>
      </c>
      <c r="D14" s="3">
        <v>3.1902874602303802E-2</v>
      </c>
      <c r="E14" s="3">
        <v>0.189267342372273</v>
      </c>
      <c r="F14" s="3" t="s">
        <v>6</v>
      </c>
    </row>
    <row r="15" spans="1:9" x14ac:dyDescent="0.25">
      <c r="A15" s="3" t="s">
        <v>1558</v>
      </c>
      <c r="B15" s="11">
        <v>3.0934203215</v>
      </c>
      <c r="C15" s="11">
        <v>1.7677532261428599</v>
      </c>
      <c r="D15" s="3">
        <v>3.7088234861848902E-2</v>
      </c>
      <c r="E15" s="3">
        <v>0.205081279768002</v>
      </c>
      <c r="F15" s="3" t="s">
        <v>6</v>
      </c>
    </row>
    <row r="16" spans="1:9" x14ac:dyDescent="0.25">
      <c r="A16" s="3" t="s">
        <v>4062</v>
      </c>
      <c r="B16" s="11">
        <v>2.82711001825</v>
      </c>
      <c r="C16" s="11">
        <v>1.744449793</v>
      </c>
      <c r="D16" s="3">
        <v>3.68091891316078E-2</v>
      </c>
      <c r="E16" s="3">
        <v>0.20394005537820101</v>
      </c>
      <c r="F16" s="3" t="s">
        <v>6</v>
      </c>
    </row>
    <row r="17" spans="1:6" x14ac:dyDescent="0.25">
      <c r="A17" s="3" t="s">
        <v>2857</v>
      </c>
      <c r="B17" s="11">
        <v>2.78400072383333</v>
      </c>
      <c r="C17" s="11">
        <v>4.60870908514286</v>
      </c>
      <c r="D17" s="3">
        <v>5.2303953842897403E-3</v>
      </c>
      <c r="E17" s="3">
        <v>8.9508138430612394E-2</v>
      </c>
      <c r="F17" s="3" t="s">
        <v>6</v>
      </c>
    </row>
    <row r="18" spans="1:6" x14ac:dyDescent="0.25">
      <c r="A18" s="3" t="s">
        <v>3069</v>
      </c>
      <c r="B18" s="11">
        <v>2.7739888613333301</v>
      </c>
      <c r="C18" s="11">
        <v>3.2222582868571399</v>
      </c>
      <c r="D18" s="3">
        <v>3.1753010646687001E-2</v>
      </c>
      <c r="E18" s="3">
        <v>0.18890281959118499</v>
      </c>
      <c r="F18" s="3" t="s">
        <v>6</v>
      </c>
    </row>
    <row r="19" spans="1:6" x14ac:dyDescent="0.25">
      <c r="A19" s="3" t="s">
        <v>2893</v>
      </c>
      <c r="B19" s="11">
        <v>2.7084103998333302</v>
      </c>
      <c r="C19" s="11">
        <v>2.87640587828571</v>
      </c>
      <c r="D19" s="3">
        <v>4.3662725940808798E-2</v>
      </c>
      <c r="E19" s="3">
        <v>0.218642836419571</v>
      </c>
      <c r="F19" s="3" t="s">
        <v>6</v>
      </c>
    </row>
    <row r="20" spans="1:6" x14ac:dyDescent="0.25">
      <c r="A20" s="3" t="s">
        <v>4054</v>
      </c>
      <c r="B20" s="11">
        <v>2.70037395675</v>
      </c>
      <c r="C20" s="11">
        <v>6.97835761242857</v>
      </c>
      <c r="D20" s="3">
        <v>2.9870834258241399E-2</v>
      </c>
      <c r="E20" s="3">
        <v>0.18448926533190699</v>
      </c>
      <c r="F20" s="3" t="s">
        <v>6</v>
      </c>
    </row>
    <row r="21" spans="1:6" x14ac:dyDescent="0.25">
      <c r="A21" s="3" t="s">
        <v>3158</v>
      </c>
      <c r="B21" s="11">
        <v>2.68837847883333</v>
      </c>
      <c r="C21" s="11">
        <v>4.9786223922857102</v>
      </c>
      <c r="D21" s="3">
        <v>4.40809614677991E-2</v>
      </c>
      <c r="E21" s="3">
        <v>0.21959709088262799</v>
      </c>
      <c r="F21" s="3" t="s">
        <v>6</v>
      </c>
    </row>
    <row r="22" spans="1:6" x14ac:dyDescent="0.25">
      <c r="A22" s="3" t="s">
        <v>3735</v>
      </c>
      <c r="B22" s="11">
        <v>2.5421003143333301</v>
      </c>
      <c r="C22" s="11">
        <v>6.40758490371429</v>
      </c>
      <c r="D22" s="3">
        <v>8.7146878240547797E-3</v>
      </c>
      <c r="E22" s="3">
        <v>0.10722050316911901</v>
      </c>
      <c r="F22" s="3" t="s">
        <v>6</v>
      </c>
    </row>
    <row r="23" spans="1:6" x14ac:dyDescent="0.25">
      <c r="A23" s="10" t="s">
        <v>3013</v>
      </c>
      <c r="B23" s="11">
        <v>2.4865271381666698</v>
      </c>
      <c r="C23" s="11">
        <v>6.8006612987142896</v>
      </c>
      <c r="D23" s="3">
        <v>4.2047093781953796E-3</v>
      </c>
      <c r="E23" s="3">
        <v>8.1828509231814603E-2</v>
      </c>
      <c r="F23" s="3" t="s">
        <v>6</v>
      </c>
    </row>
    <row r="24" spans="1:6" x14ac:dyDescent="0.25">
      <c r="A24" s="3" t="s">
        <v>2425</v>
      </c>
      <c r="B24" s="11">
        <v>2.4589320516666699</v>
      </c>
      <c r="C24" s="11">
        <v>5.1812335518571402</v>
      </c>
      <c r="D24" s="3">
        <v>6.8743200612372598E-3</v>
      </c>
      <c r="E24" s="3">
        <v>9.7210246348463994E-2</v>
      </c>
      <c r="F24" s="3" t="s">
        <v>6</v>
      </c>
    </row>
    <row r="25" spans="1:6" x14ac:dyDescent="0.25">
      <c r="A25" s="3" t="s">
        <v>2886</v>
      </c>
      <c r="B25" s="11">
        <v>2.45790701241667</v>
      </c>
      <c r="C25" s="11">
        <v>3.7765160051428599</v>
      </c>
      <c r="D25" s="3">
        <v>2.8466844404503901E-3</v>
      </c>
      <c r="E25" s="3">
        <v>6.9444854922492499E-2</v>
      </c>
      <c r="F25" s="3" t="s">
        <v>6</v>
      </c>
    </row>
    <row r="26" spans="1:6" x14ac:dyDescent="0.25">
      <c r="A26" s="3" t="s">
        <v>3182</v>
      </c>
      <c r="B26" s="11">
        <v>2.4360827270000001</v>
      </c>
      <c r="C26" s="11">
        <v>1.39213174357143</v>
      </c>
      <c r="D26" s="3">
        <v>1.8988379153560799E-2</v>
      </c>
      <c r="E26" s="3">
        <v>0.14799252723259301</v>
      </c>
      <c r="F26" s="3" t="s">
        <v>6</v>
      </c>
    </row>
    <row r="27" spans="1:6" x14ac:dyDescent="0.25">
      <c r="A27" s="3" t="s">
        <v>2448</v>
      </c>
      <c r="B27" s="11">
        <v>2.3412630085833301</v>
      </c>
      <c r="C27" s="11">
        <v>7.3505504650000004</v>
      </c>
      <c r="D27" s="3">
        <v>2.96047234031129E-3</v>
      </c>
      <c r="E27" s="3">
        <v>7.1264612047905102E-2</v>
      </c>
      <c r="F27" s="3" t="s">
        <v>6</v>
      </c>
    </row>
    <row r="28" spans="1:6" x14ac:dyDescent="0.25">
      <c r="A28" s="3" t="s">
        <v>3098</v>
      </c>
      <c r="B28" s="11">
        <v>2.2834934828333302</v>
      </c>
      <c r="C28" s="11">
        <v>2.5714967184285702</v>
      </c>
      <c r="D28" s="3">
        <v>8.4367235394134396E-4</v>
      </c>
      <c r="E28" s="3">
        <v>4.1254696220253698E-2</v>
      </c>
      <c r="F28" s="3" t="s">
        <v>6</v>
      </c>
    </row>
    <row r="29" spans="1:6" x14ac:dyDescent="0.25">
      <c r="A29" s="3" t="s">
        <v>1571</v>
      </c>
      <c r="B29" s="11">
        <v>2.2632706935</v>
      </c>
      <c r="C29" s="11">
        <v>4.2793140611428599</v>
      </c>
      <c r="D29" s="3">
        <v>1.7189421436705199E-3</v>
      </c>
      <c r="E29" s="3">
        <v>5.5800363848255499E-2</v>
      </c>
      <c r="F29" s="3" t="s">
        <v>6</v>
      </c>
    </row>
    <row r="30" spans="1:6" x14ac:dyDescent="0.25">
      <c r="A30" s="3" t="s">
        <v>3078</v>
      </c>
      <c r="B30" s="11">
        <v>2.2556085426666699</v>
      </c>
      <c r="C30" s="11">
        <v>3.5385258855714299</v>
      </c>
      <c r="D30" s="3">
        <v>2.8206835637346599E-2</v>
      </c>
      <c r="E30" s="3">
        <v>0.17928203411889601</v>
      </c>
      <c r="F30" s="3" t="s">
        <v>6</v>
      </c>
    </row>
    <row r="31" spans="1:6" x14ac:dyDescent="0.25">
      <c r="A31" s="3" t="s">
        <v>3920</v>
      </c>
      <c r="B31" s="11">
        <v>2.2099944400833298</v>
      </c>
      <c r="C31" s="11">
        <v>6.8967744024285702</v>
      </c>
      <c r="D31" s="3">
        <v>2.74353145888479E-3</v>
      </c>
      <c r="E31" s="3">
        <v>6.8018189141830304E-2</v>
      </c>
      <c r="F31" s="3" t="s">
        <v>6</v>
      </c>
    </row>
    <row r="32" spans="1:6" x14ac:dyDescent="0.25">
      <c r="A32" s="3" t="s">
        <v>2837</v>
      </c>
      <c r="B32" s="11">
        <v>2.1999922177500002</v>
      </c>
      <c r="C32" s="11">
        <v>6.7665525541428604</v>
      </c>
      <c r="D32" s="3">
        <v>1.66833670957764E-3</v>
      </c>
      <c r="E32" s="3">
        <v>5.5477096015530802E-2</v>
      </c>
      <c r="F32" s="3" t="s">
        <v>6</v>
      </c>
    </row>
    <row r="33" spans="1:6" x14ac:dyDescent="0.25">
      <c r="A33" s="3" t="s">
        <v>2702</v>
      </c>
      <c r="B33" s="11">
        <v>2.1979238378333301</v>
      </c>
      <c r="C33" s="11">
        <v>5.5096275424285697</v>
      </c>
      <c r="D33" s="3">
        <v>1.7868045433551499E-2</v>
      </c>
      <c r="E33" s="3">
        <v>0.144206522362263</v>
      </c>
      <c r="F33" s="3" t="s">
        <v>6</v>
      </c>
    </row>
    <row r="34" spans="1:6" x14ac:dyDescent="0.25">
      <c r="A34" s="3" t="s">
        <v>3125</v>
      </c>
      <c r="B34" s="11">
        <v>2.1506936380833301</v>
      </c>
      <c r="C34" s="11">
        <v>3.96256682785714</v>
      </c>
      <c r="D34" s="3">
        <v>2.4770558671586302E-3</v>
      </c>
      <c r="E34" s="3">
        <v>6.5963950739476598E-2</v>
      </c>
      <c r="F34" s="3" t="s">
        <v>6</v>
      </c>
    </row>
    <row r="35" spans="1:6" x14ac:dyDescent="0.25">
      <c r="A35" s="3" t="s">
        <v>2560</v>
      </c>
      <c r="B35" s="11">
        <v>2.1446918717500001</v>
      </c>
      <c r="C35" s="11">
        <v>6.2216900284285703</v>
      </c>
      <c r="D35" s="3">
        <v>5.72487850627682E-3</v>
      </c>
      <c r="E35" s="3">
        <v>9.2202542555592307E-2</v>
      </c>
      <c r="F35" s="3" t="s">
        <v>6</v>
      </c>
    </row>
    <row r="36" spans="1:6" x14ac:dyDescent="0.25">
      <c r="A36" s="3" t="s">
        <v>2179</v>
      </c>
      <c r="B36" s="11">
        <v>2.0970297677500001</v>
      </c>
      <c r="C36" s="11">
        <v>4.7875121634285698</v>
      </c>
      <c r="D36" s="3">
        <v>1.1752456140747001E-3</v>
      </c>
      <c r="E36" s="3">
        <v>4.8941830706007099E-2</v>
      </c>
      <c r="F36" s="3" t="s">
        <v>6</v>
      </c>
    </row>
    <row r="37" spans="1:6" x14ac:dyDescent="0.25">
      <c r="A37" s="3" t="s">
        <v>1535</v>
      </c>
      <c r="B37" s="11">
        <v>2.0737668067500001</v>
      </c>
      <c r="C37" s="11">
        <v>1.1850940748571399</v>
      </c>
      <c r="D37" s="3">
        <v>3.44717578841078E-2</v>
      </c>
      <c r="E37" s="3">
        <v>0.19719656478537201</v>
      </c>
      <c r="F37" s="3" t="s">
        <v>6</v>
      </c>
    </row>
    <row r="38" spans="1:6" x14ac:dyDescent="0.25">
      <c r="A38" s="3" t="s">
        <v>2994</v>
      </c>
      <c r="B38" s="11">
        <v>2.04809312458333</v>
      </c>
      <c r="C38" s="11">
        <v>3.4635885960000001</v>
      </c>
      <c r="D38" s="3">
        <v>6.17394605659663E-4</v>
      </c>
      <c r="E38" s="3">
        <v>3.6114159054917799E-2</v>
      </c>
      <c r="F38" s="3" t="s">
        <v>6</v>
      </c>
    </row>
    <row r="39" spans="1:6" x14ac:dyDescent="0.25">
      <c r="A39" s="3" t="s">
        <v>2510</v>
      </c>
      <c r="B39" s="11">
        <v>2.0366648274166699</v>
      </c>
      <c r="C39" s="11">
        <v>2.4847732631428601</v>
      </c>
      <c r="D39" s="3">
        <v>3.6528549920361499E-3</v>
      </c>
      <c r="E39" s="3">
        <v>7.6973223661014098E-2</v>
      </c>
      <c r="F39" s="3" t="s">
        <v>6</v>
      </c>
    </row>
    <row r="40" spans="1:6" x14ac:dyDescent="0.25">
      <c r="A40" s="3" t="s">
        <v>2694</v>
      </c>
      <c r="B40" s="11">
        <v>2.0232577123333302</v>
      </c>
      <c r="C40" s="11">
        <v>2.0209032028571401</v>
      </c>
      <c r="D40" s="3">
        <v>1.7779054734587499E-4</v>
      </c>
      <c r="E40" s="3">
        <v>1.94795148595861E-2</v>
      </c>
      <c r="F40" s="3" t="s">
        <v>6</v>
      </c>
    </row>
    <row r="41" spans="1:6" x14ac:dyDescent="0.25">
      <c r="A41" s="3" t="s">
        <v>2843</v>
      </c>
      <c r="B41" s="11">
        <v>2.0109423645</v>
      </c>
      <c r="C41" s="11">
        <v>7.2314872685714304</v>
      </c>
      <c r="D41" s="3">
        <v>3.2335849639853601E-3</v>
      </c>
      <c r="E41" s="3">
        <v>7.3669044455471705E-2</v>
      </c>
      <c r="F41" s="3" t="s">
        <v>6</v>
      </c>
    </row>
    <row r="42" spans="1:6" x14ac:dyDescent="0.25">
      <c r="A42" s="3" t="s">
        <v>3110</v>
      </c>
      <c r="B42" s="11">
        <v>2.00532128291667</v>
      </c>
      <c r="C42" s="11">
        <v>8.0371505562857095</v>
      </c>
      <c r="D42" s="3">
        <v>5.5622597108903396E-3</v>
      </c>
      <c r="E42" s="3">
        <v>9.2161455469462902E-2</v>
      </c>
      <c r="F42" s="3" t="s">
        <v>6</v>
      </c>
    </row>
    <row r="43" spans="1:6" x14ac:dyDescent="0.25">
      <c r="A43" s="3" t="s">
        <v>3063</v>
      </c>
      <c r="B43" s="11">
        <v>2.0042643909166702</v>
      </c>
      <c r="C43" s="11">
        <v>6.241060053</v>
      </c>
      <c r="D43" s="3">
        <v>7.9739300233425104E-4</v>
      </c>
      <c r="E43" s="3">
        <v>3.9439502519110797E-2</v>
      </c>
      <c r="F43" s="3" t="s">
        <v>6</v>
      </c>
    </row>
    <row r="44" spans="1:6" x14ac:dyDescent="0.25">
      <c r="A44" s="3" t="s">
        <v>3162</v>
      </c>
      <c r="B44" s="11">
        <v>1.99085559291667</v>
      </c>
      <c r="C44" s="11">
        <v>2.4181592607142899</v>
      </c>
      <c r="D44" s="3">
        <v>5.9059417445607902E-3</v>
      </c>
      <c r="E44" s="3">
        <v>9.3232830644731299E-2</v>
      </c>
      <c r="F44" s="3" t="s">
        <v>6</v>
      </c>
    </row>
    <row r="45" spans="1:6" x14ac:dyDescent="0.25">
      <c r="A45" s="3" t="s">
        <v>1868</v>
      </c>
      <c r="B45" s="11">
        <v>1.9592591130000001</v>
      </c>
      <c r="C45" s="11">
        <v>5.3578580850000002</v>
      </c>
      <c r="D45" s="3">
        <v>3.0769808594185602E-3</v>
      </c>
      <c r="E45" s="3">
        <v>7.2211286590434895E-2</v>
      </c>
      <c r="F45" s="3" t="s">
        <v>6</v>
      </c>
    </row>
    <row r="46" spans="1:6" x14ac:dyDescent="0.25">
      <c r="A46" s="3" t="s">
        <v>1561</v>
      </c>
      <c r="B46" s="11">
        <v>1.934866829</v>
      </c>
      <c r="C46" s="11">
        <v>4.615732468</v>
      </c>
      <c r="D46" s="3">
        <v>8.5952011789141199E-3</v>
      </c>
      <c r="E46" s="3">
        <v>0.106734928414406</v>
      </c>
      <c r="F46" s="3" t="s">
        <v>6</v>
      </c>
    </row>
    <row r="47" spans="1:6" x14ac:dyDescent="0.25">
      <c r="A47" s="3" t="s">
        <v>3942</v>
      </c>
      <c r="B47" s="11">
        <v>1.9174608883333299</v>
      </c>
      <c r="C47" s="11">
        <v>7.3635034958571399</v>
      </c>
      <c r="D47" s="3">
        <v>4.7877527930810801E-3</v>
      </c>
      <c r="E47" s="3">
        <v>8.7351954468142007E-2</v>
      </c>
      <c r="F47" s="3" t="s">
        <v>6</v>
      </c>
    </row>
    <row r="48" spans="1:6" x14ac:dyDescent="0.25">
      <c r="A48" s="3" t="s">
        <v>2901</v>
      </c>
      <c r="B48" s="11">
        <v>1.9094694759166699</v>
      </c>
      <c r="C48" s="11">
        <v>3.1422928281428599</v>
      </c>
      <c r="D48" s="3">
        <v>2.2687452078542902E-2</v>
      </c>
      <c r="E48" s="3">
        <v>0.16145826697275401</v>
      </c>
      <c r="F48" s="3" t="s">
        <v>6</v>
      </c>
    </row>
    <row r="49" spans="1:6" x14ac:dyDescent="0.25">
      <c r="A49" s="3" t="s">
        <v>2563</v>
      </c>
      <c r="B49" s="11">
        <v>1.90910154533333</v>
      </c>
      <c r="C49" s="11">
        <v>8.5450100464285708</v>
      </c>
      <c r="D49" s="3">
        <v>1.50769616166542E-3</v>
      </c>
      <c r="E49" s="3">
        <v>5.2743544542110402E-2</v>
      </c>
      <c r="F49" s="3" t="s">
        <v>6</v>
      </c>
    </row>
    <row r="50" spans="1:6" x14ac:dyDescent="0.25">
      <c r="A50" s="3" t="s">
        <v>2990</v>
      </c>
      <c r="B50" s="11">
        <v>1.9057060079999999</v>
      </c>
      <c r="C50" s="11">
        <v>4.3046976167142903</v>
      </c>
      <c r="D50" s="3">
        <v>6.9803516398456401E-3</v>
      </c>
      <c r="E50" s="3">
        <v>9.7210246348463994E-2</v>
      </c>
      <c r="F50" s="3" t="s">
        <v>6</v>
      </c>
    </row>
    <row r="51" spans="1:6" x14ac:dyDescent="0.25">
      <c r="A51" s="3" t="s">
        <v>3979</v>
      </c>
      <c r="B51" s="11">
        <v>1.8904997859999999</v>
      </c>
      <c r="C51" s="11">
        <v>3.0417695079999998</v>
      </c>
      <c r="D51" s="3">
        <v>8.8286992537531007E-3</v>
      </c>
      <c r="E51" s="3">
        <v>0.107928541225759</v>
      </c>
      <c r="F51" s="3" t="s">
        <v>6</v>
      </c>
    </row>
    <row r="52" spans="1:6" x14ac:dyDescent="0.25">
      <c r="A52" s="3" t="s">
        <v>3106</v>
      </c>
      <c r="B52" s="11">
        <v>1.88855540825</v>
      </c>
      <c r="C52" s="11">
        <v>4.9434862040000001</v>
      </c>
      <c r="D52" s="3">
        <v>1.1302505330007401E-2</v>
      </c>
      <c r="E52" s="3">
        <v>0.11802035699503299</v>
      </c>
      <c r="F52" s="3" t="s">
        <v>6</v>
      </c>
    </row>
    <row r="53" spans="1:6" x14ac:dyDescent="0.25">
      <c r="A53" s="3" t="s">
        <v>2948</v>
      </c>
      <c r="B53" s="11">
        <v>1.88102737533334</v>
      </c>
      <c r="C53" s="11">
        <v>6.3336260595714302</v>
      </c>
      <c r="D53" s="3">
        <v>1.62195182715922E-3</v>
      </c>
      <c r="E53" s="3">
        <v>5.4849329981572097E-2</v>
      </c>
      <c r="F53" s="3" t="s">
        <v>6</v>
      </c>
    </row>
    <row r="54" spans="1:6" x14ac:dyDescent="0.25">
      <c r="A54" s="3" t="s">
        <v>3155</v>
      </c>
      <c r="B54" s="11">
        <v>1.87686038125</v>
      </c>
      <c r="C54" s="11">
        <v>3.7828295334285702</v>
      </c>
      <c r="D54" s="3">
        <v>4.9763714059989196E-3</v>
      </c>
      <c r="E54" s="3">
        <v>8.8291336180650298E-2</v>
      </c>
      <c r="F54" s="3" t="s">
        <v>6</v>
      </c>
    </row>
    <row r="55" spans="1:6" x14ac:dyDescent="0.25">
      <c r="A55" s="3" t="s">
        <v>3873</v>
      </c>
      <c r="B55" s="11">
        <v>1.8547822813333299</v>
      </c>
      <c r="C55" s="11">
        <v>4.5573993489999998</v>
      </c>
      <c r="D55" s="3">
        <v>2.5077309919772E-4</v>
      </c>
      <c r="E55" s="3">
        <v>2.3511192401500701E-2</v>
      </c>
      <c r="F55" s="3" t="s">
        <v>6</v>
      </c>
    </row>
    <row r="56" spans="1:6" x14ac:dyDescent="0.25">
      <c r="A56" s="3" t="s">
        <v>1636</v>
      </c>
      <c r="B56" s="11">
        <v>1.8516873734999999</v>
      </c>
      <c r="C56" s="11">
        <v>4.2732288785714303</v>
      </c>
      <c r="D56" s="5">
        <v>4.3733816088432701E-5</v>
      </c>
      <c r="E56" s="3">
        <v>1.04027182200858E-2</v>
      </c>
      <c r="F56" s="3" t="s">
        <v>6</v>
      </c>
    </row>
    <row r="57" spans="1:6" x14ac:dyDescent="0.25">
      <c r="A57" s="3" t="s">
        <v>2622</v>
      </c>
      <c r="B57" s="11">
        <v>1.8408023565</v>
      </c>
      <c r="C57" s="11">
        <v>6.2680838528571403</v>
      </c>
      <c r="D57" s="3">
        <v>1.7980431629964701E-3</v>
      </c>
      <c r="E57" s="3">
        <v>5.71071135364489E-2</v>
      </c>
      <c r="F57" s="3" t="s">
        <v>6</v>
      </c>
    </row>
    <row r="58" spans="1:6" x14ac:dyDescent="0.25">
      <c r="A58" s="3" t="s">
        <v>4027</v>
      </c>
      <c r="B58" s="11">
        <v>1.83399656666667</v>
      </c>
      <c r="C58" s="11">
        <v>1.0997678544285701</v>
      </c>
      <c r="D58" s="3">
        <v>1.9210509087842598E-2</v>
      </c>
      <c r="E58" s="3">
        <v>0.148621987066584</v>
      </c>
      <c r="F58" s="3" t="s">
        <v>6</v>
      </c>
    </row>
    <row r="59" spans="1:6" x14ac:dyDescent="0.25">
      <c r="A59" s="3" t="s">
        <v>3102</v>
      </c>
      <c r="B59" s="11">
        <v>1.8337444731666701</v>
      </c>
      <c r="C59" s="11">
        <v>5.6606693789999998</v>
      </c>
      <c r="D59" s="3">
        <v>2.1237039936060999E-2</v>
      </c>
      <c r="E59" s="3">
        <v>0.15678096710293499</v>
      </c>
      <c r="F59" s="3" t="s">
        <v>6</v>
      </c>
    </row>
    <row r="60" spans="1:6" x14ac:dyDescent="0.25">
      <c r="A60" s="3" t="s">
        <v>3763</v>
      </c>
      <c r="B60" s="11">
        <v>1.83187698741667</v>
      </c>
      <c r="C60" s="11">
        <v>3.6332830762857098</v>
      </c>
      <c r="D60" s="3">
        <v>4.6883689461360203E-3</v>
      </c>
      <c r="E60" s="3">
        <v>8.6802862519885005E-2</v>
      </c>
      <c r="F60" s="3" t="s">
        <v>6</v>
      </c>
    </row>
    <row r="61" spans="1:6" x14ac:dyDescent="0.25">
      <c r="A61" s="3" t="s">
        <v>3865</v>
      </c>
      <c r="B61" s="11">
        <v>1.8299621498333301</v>
      </c>
      <c r="C61" s="11">
        <v>2.98322212371429</v>
      </c>
      <c r="D61" s="5">
        <v>7.9116293645121002E-5</v>
      </c>
      <c r="E61" s="3">
        <v>1.3540464207507701E-2</v>
      </c>
      <c r="F61" s="3" t="s">
        <v>6</v>
      </c>
    </row>
    <row r="62" spans="1:6" x14ac:dyDescent="0.25">
      <c r="A62" s="3" t="s">
        <v>4011</v>
      </c>
      <c r="B62" s="11">
        <v>1.82868735175</v>
      </c>
      <c r="C62" s="11">
        <v>4.7591329</v>
      </c>
      <c r="D62" s="3">
        <v>1.4331990507675901E-2</v>
      </c>
      <c r="E62" s="3">
        <v>0.131074277679571</v>
      </c>
      <c r="F62" s="3" t="s">
        <v>6</v>
      </c>
    </row>
    <row r="63" spans="1:6" x14ac:dyDescent="0.25">
      <c r="A63" s="3" t="s">
        <v>2872</v>
      </c>
      <c r="B63" s="11">
        <v>1.8277742158333301</v>
      </c>
      <c r="C63" s="11">
        <v>2.6687997407142898</v>
      </c>
      <c r="D63" s="3">
        <v>1.2765916643546699E-3</v>
      </c>
      <c r="E63" s="3">
        <v>5.0048315422483898E-2</v>
      </c>
      <c r="F63" s="3" t="s">
        <v>6</v>
      </c>
    </row>
    <row r="64" spans="1:6" x14ac:dyDescent="0.25">
      <c r="A64" s="3" t="s">
        <v>3741</v>
      </c>
      <c r="B64" s="11">
        <v>1.81498004758334</v>
      </c>
      <c r="C64" s="11">
        <v>8.8522032244285693</v>
      </c>
      <c r="D64" s="3">
        <v>3.1091834542627101E-4</v>
      </c>
      <c r="E64" s="3">
        <v>2.6377149330945E-2</v>
      </c>
      <c r="F64" s="3" t="s">
        <v>6</v>
      </c>
    </row>
    <row r="65" spans="1:6" x14ac:dyDescent="0.25">
      <c r="A65" s="3" t="s">
        <v>2070</v>
      </c>
      <c r="B65" s="11">
        <v>1.8133468579166701</v>
      </c>
      <c r="C65" s="11">
        <v>7.0153324428571402</v>
      </c>
      <c r="D65" s="3">
        <v>3.8065549353922001E-3</v>
      </c>
      <c r="E65" s="3">
        <v>7.7950104775125997E-2</v>
      </c>
      <c r="F65" s="3" t="s">
        <v>6</v>
      </c>
    </row>
    <row r="66" spans="1:6" x14ac:dyDescent="0.25">
      <c r="A66" s="3" t="s">
        <v>2182</v>
      </c>
      <c r="B66" s="11">
        <v>1.8060200982500001</v>
      </c>
      <c r="C66" s="11">
        <v>3.10932385171429</v>
      </c>
      <c r="D66" s="3">
        <v>1.36577028873364E-2</v>
      </c>
      <c r="E66" s="3">
        <v>0.128876388430198</v>
      </c>
      <c r="F66" s="3" t="s">
        <v>6</v>
      </c>
    </row>
    <row r="67" spans="1:6" x14ac:dyDescent="0.25">
      <c r="A67" s="3" t="s">
        <v>3885</v>
      </c>
      <c r="B67" s="11">
        <v>1.79335988383333</v>
      </c>
      <c r="C67" s="11">
        <v>3.7652586401428598</v>
      </c>
      <c r="D67" s="3">
        <v>5.7759061004328499E-4</v>
      </c>
      <c r="E67" s="3">
        <v>3.4640626586954999E-2</v>
      </c>
      <c r="F67" s="3" t="s">
        <v>6</v>
      </c>
    </row>
    <row r="68" spans="1:6" x14ac:dyDescent="0.25">
      <c r="A68" s="3" t="s">
        <v>3141</v>
      </c>
      <c r="B68" s="11">
        <v>1.7784560304166701</v>
      </c>
      <c r="C68" s="11">
        <v>2.0432899091428598</v>
      </c>
      <c r="D68" s="3">
        <v>6.1506441418834297E-3</v>
      </c>
      <c r="E68" s="3">
        <v>9.43367649040351E-2</v>
      </c>
      <c r="F68" s="3" t="s">
        <v>6</v>
      </c>
    </row>
    <row r="69" spans="1:6" x14ac:dyDescent="0.25">
      <c r="A69" s="3" t="s">
        <v>2925</v>
      </c>
      <c r="B69" s="11">
        <v>1.77754081991667</v>
      </c>
      <c r="C69" s="11">
        <v>6.8978113197142896</v>
      </c>
      <c r="D69" s="3">
        <v>2.1799340934390099E-4</v>
      </c>
      <c r="E69" s="3">
        <v>2.1393842704421701E-2</v>
      </c>
      <c r="F69" s="3" t="s">
        <v>6</v>
      </c>
    </row>
    <row r="70" spans="1:6" x14ac:dyDescent="0.25">
      <c r="A70" s="3" t="s">
        <v>3950</v>
      </c>
      <c r="B70" s="11">
        <v>1.7748506233333301</v>
      </c>
      <c r="C70" s="11">
        <v>2.5830827298571402</v>
      </c>
      <c r="D70" s="3">
        <v>5.4792838209769996E-3</v>
      </c>
      <c r="E70" s="3">
        <v>9.1217401119325303E-2</v>
      </c>
      <c r="F70" s="3" t="s">
        <v>6</v>
      </c>
    </row>
    <row r="71" spans="1:6" x14ac:dyDescent="0.25">
      <c r="A71" s="3" t="s">
        <v>1912</v>
      </c>
      <c r="B71" s="11">
        <v>1.7663210110000001</v>
      </c>
      <c r="C71" s="11">
        <v>8.9864808909999994</v>
      </c>
      <c r="D71" s="3">
        <v>6.0815243271813597E-3</v>
      </c>
      <c r="E71" s="3">
        <v>9.4032169030971405E-2</v>
      </c>
      <c r="F71" s="3" t="s">
        <v>6</v>
      </c>
    </row>
    <row r="72" spans="1:6" x14ac:dyDescent="0.25">
      <c r="A72" s="3" t="s">
        <v>2466</v>
      </c>
      <c r="B72" s="11">
        <v>1.7635681947499999</v>
      </c>
      <c r="C72" s="11">
        <v>3.1331681151428601</v>
      </c>
      <c r="D72" s="3">
        <v>5.9312627954810496E-3</v>
      </c>
      <c r="E72" s="3">
        <v>9.34390561191622E-2</v>
      </c>
      <c r="F72" s="3" t="s">
        <v>6</v>
      </c>
    </row>
    <row r="73" spans="1:6" x14ac:dyDescent="0.25">
      <c r="A73" s="3" t="s">
        <v>2197</v>
      </c>
      <c r="B73" s="11">
        <v>1.75739620433334</v>
      </c>
      <c r="C73" s="11">
        <v>8.5800854211428597</v>
      </c>
      <c r="D73" s="3">
        <v>2.0062613013595802E-3</v>
      </c>
      <c r="E73" s="3">
        <v>6.0162117742051997E-2</v>
      </c>
      <c r="F73" s="3" t="s">
        <v>6</v>
      </c>
    </row>
    <row r="74" spans="1:6" x14ac:dyDescent="0.25">
      <c r="A74" s="3" t="s">
        <v>2969</v>
      </c>
      <c r="B74" s="11">
        <v>1.75656993316667</v>
      </c>
      <c r="C74" s="11">
        <v>8.2236641488571394</v>
      </c>
      <c r="D74" s="3">
        <v>8.8375384200251104E-4</v>
      </c>
      <c r="E74" s="3">
        <v>4.2267005939083398E-2</v>
      </c>
      <c r="F74" s="3" t="s">
        <v>6</v>
      </c>
    </row>
    <row r="75" spans="1:6" x14ac:dyDescent="0.25">
      <c r="A75" s="3" t="s">
        <v>3913</v>
      </c>
      <c r="B75" s="11">
        <v>1.7532175784166699</v>
      </c>
      <c r="C75" s="11">
        <v>3.9000664765714301</v>
      </c>
      <c r="D75" s="3">
        <v>2.2620453359394901E-3</v>
      </c>
      <c r="E75" s="3">
        <v>6.3995450731977696E-2</v>
      </c>
      <c r="F75" s="3" t="s">
        <v>6</v>
      </c>
    </row>
    <row r="76" spans="1:6" x14ac:dyDescent="0.25">
      <c r="A76" s="3" t="s">
        <v>3753</v>
      </c>
      <c r="B76" s="11">
        <v>1.73609786933333</v>
      </c>
      <c r="C76" s="11">
        <v>3.0745238420000001</v>
      </c>
      <c r="D76" s="3">
        <v>6.1485027564379202E-3</v>
      </c>
      <c r="E76" s="3">
        <v>9.43367649040351E-2</v>
      </c>
      <c r="F76" s="3" t="s">
        <v>6</v>
      </c>
    </row>
    <row r="77" spans="1:6" x14ac:dyDescent="0.25">
      <c r="A77" s="3" t="s">
        <v>2851</v>
      </c>
      <c r="B77" s="11">
        <v>1.73363336466667</v>
      </c>
      <c r="C77" s="11">
        <v>7.5955766912857099</v>
      </c>
      <c r="D77" s="3">
        <v>4.72055436406368E-4</v>
      </c>
      <c r="E77" s="3">
        <v>3.1249179219466801E-2</v>
      </c>
      <c r="F77" s="3" t="s">
        <v>6</v>
      </c>
    </row>
    <row r="78" spans="1:6" x14ac:dyDescent="0.25">
      <c r="A78" s="3" t="s">
        <v>2462</v>
      </c>
      <c r="B78" s="11">
        <v>1.73313378008333</v>
      </c>
      <c r="C78" s="11">
        <v>8.7035258467142906</v>
      </c>
      <c r="D78" s="3">
        <v>9.7090314653314296E-3</v>
      </c>
      <c r="E78" s="3">
        <v>0.111139108959593</v>
      </c>
      <c r="F78" s="3" t="s">
        <v>6</v>
      </c>
    </row>
    <row r="79" spans="1:6" x14ac:dyDescent="0.25">
      <c r="A79" s="3" t="s">
        <v>2964</v>
      </c>
      <c r="B79" s="11">
        <v>1.73191307483333</v>
      </c>
      <c r="C79" s="11">
        <v>4.0965974508571401</v>
      </c>
      <c r="D79" s="3">
        <v>1.3255935938878E-4</v>
      </c>
      <c r="E79" s="3">
        <v>1.7550358959076799E-2</v>
      </c>
      <c r="F79" s="3" t="s">
        <v>6</v>
      </c>
    </row>
    <row r="80" spans="1:6" x14ac:dyDescent="0.25">
      <c r="A80" s="3" t="s">
        <v>2769</v>
      </c>
      <c r="B80" s="11">
        <v>1.7286338356666699</v>
      </c>
      <c r="C80" s="11">
        <v>5.9518881525714296</v>
      </c>
      <c r="D80" s="3">
        <v>5.0362365197074398E-3</v>
      </c>
      <c r="E80" s="3">
        <v>8.8291336180650298E-2</v>
      </c>
      <c r="F80" s="3" t="s">
        <v>6</v>
      </c>
    </row>
    <row r="81" spans="1:6" x14ac:dyDescent="0.25">
      <c r="A81" s="3" t="s">
        <v>3963</v>
      </c>
      <c r="B81" s="11">
        <v>1.72283563216667</v>
      </c>
      <c r="C81" s="11">
        <v>7.9432429064285701</v>
      </c>
      <c r="D81" s="3">
        <v>6.8660279246611101E-3</v>
      </c>
      <c r="E81" s="3">
        <v>9.7210246348463994E-2</v>
      </c>
      <c r="F81" s="3" t="s">
        <v>6</v>
      </c>
    </row>
    <row r="82" spans="1:6" x14ac:dyDescent="0.25">
      <c r="A82" s="3" t="s">
        <v>1890</v>
      </c>
      <c r="B82" s="11">
        <v>1.72233786116667</v>
      </c>
      <c r="C82" s="11">
        <v>4.0926081258571401</v>
      </c>
      <c r="D82" s="3">
        <v>9.4763564206399604E-3</v>
      </c>
      <c r="E82" s="3">
        <v>0.110338085070512</v>
      </c>
      <c r="F82" s="3" t="s">
        <v>6</v>
      </c>
    </row>
    <row r="83" spans="1:6" x14ac:dyDescent="0.25">
      <c r="A83" s="3" t="s">
        <v>1988</v>
      </c>
      <c r="B83" s="11">
        <v>1.7060457232499999</v>
      </c>
      <c r="C83" s="11">
        <v>3.5990153034285699</v>
      </c>
      <c r="D83" s="3">
        <v>6.5994457716868097E-3</v>
      </c>
      <c r="E83" s="3">
        <v>9.5953122741335703E-2</v>
      </c>
      <c r="F83" s="3" t="s">
        <v>6</v>
      </c>
    </row>
    <row r="84" spans="1:6" x14ac:dyDescent="0.25">
      <c r="A84" s="3" t="s">
        <v>2566</v>
      </c>
      <c r="B84" s="11">
        <v>1.6982644300833301</v>
      </c>
      <c r="C84" s="11">
        <v>7.4882724178571403</v>
      </c>
      <c r="D84" s="3">
        <v>2.35468428927255E-3</v>
      </c>
      <c r="E84" s="3">
        <v>6.4668570089336505E-2</v>
      </c>
      <c r="F84" s="3" t="s">
        <v>6</v>
      </c>
    </row>
    <row r="85" spans="1:6" x14ac:dyDescent="0.25">
      <c r="A85" s="3" t="s">
        <v>2800</v>
      </c>
      <c r="B85" s="11">
        <v>1.6971637263333299</v>
      </c>
      <c r="C85" s="11">
        <v>8.4629465042857106</v>
      </c>
      <c r="D85" s="3">
        <v>3.0880047251552502E-3</v>
      </c>
      <c r="E85" s="3">
        <v>7.2228430521381198E-2</v>
      </c>
      <c r="F85" s="3" t="s">
        <v>6</v>
      </c>
    </row>
    <row r="86" spans="1:6" x14ac:dyDescent="0.25">
      <c r="A86" s="3" t="s">
        <v>2939</v>
      </c>
      <c r="B86" s="11">
        <v>1.6905980889166701</v>
      </c>
      <c r="C86" s="11">
        <v>8.6575205081428592</v>
      </c>
      <c r="D86" s="3">
        <v>5.7205243429232101E-3</v>
      </c>
      <c r="E86" s="3">
        <v>9.2202542555592307E-2</v>
      </c>
      <c r="F86" s="3" t="s">
        <v>6</v>
      </c>
    </row>
    <row r="87" spans="1:6" x14ac:dyDescent="0.25">
      <c r="A87" s="3" t="s">
        <v>3918</v>
      </c>
      <c r="B87" s="11">
        <v>1.6889521514166701</v>
      </c>
      <c r="C87" s="11">
        <v>8.1084817424285696</v>
      </c>
      <c r="D87" s="3">
        <v>2.6037993220229001E-3</v>
      </c>
      <c r="E87" s="3">
        <v>6.7192017889033007E-2</v>
      </c>
      <c r="F87" s="3" t="s">
        <v>6</v>
      </c>
    </row>
    <row r="88" spans="1:6" x14ac:dyDescent="0.25">
      <c r="A88" s="3" t="s">
        <v>2482</v>
      </c>
      <c r="B88" s="11">
        <v>1.6794942819166701</v>
      </c>
      <c r="C88" s="11">
        <v>1.4845399755714299</v>
      </c>
      <c r="D88" s="3">
        <v>1.4486545709775499E-3</v>
      </c>
      <c r="E88" s="3">
        <v>5.2263285987400897E-2</v>
      </c>
      <c r="F88" s="3" t="s">
        <v>6</v>
      </c>
    </row>
    <row r="89" spans="1:6" x14ac:dyDescent="0.25">
      <c r="A89" s="3" t="s">
        <v>3797</v>
      </c>
      <c r="B89" s="11">
        <v>1.6736633679166699</v>
      </c>
      <c r="C89" s="11">
        <v>2.9932915657142898</v>
      </c>
      <c r="D89" s="3">
        <v>7.2344593086771701E-3</v>
      </c>
      <c r="E89" s="3">
        <v>9.9148830017554201E-2</v>
      </c>
      <c r="F89" s="3" t="s">
        <v>6</v>
      </c>
    </row>
    <row r="90" spans="1:6" x14ac:dyDescent="0.25">
      <c r="A90" s="3" t="s">
        <v>3148</v>
      </c>
      <c r="B90" s="11">
        <v>1.6676039516666701</v>
      </c>
      <c r="C90" s="11">
        <v>6.5712788681428602</v>
      </c>
      <c r="D90" s="3">
        <v>1.09434222777837E-2</v>
      </c>
      <c r="E90" s="3">
        <v>0.116348475944254</v>
      </c>
      <c r="F90" s="3" t="s">
        <v>6</v>
      </c>
    </row>
    <row r="91" spans="1:6" x14ac:dyDescent="0.25">
      <c r="A91" s="3" t="s">
        <v>3755</v>
      </c>
      <c r="B91" s="11">
        <v>1.6636874854999999</v>
      </c>
      <c r="C91" s="11">
        <v>3.4118944901428598</v>
      </c>
      <c r="D91" s="3">
        <v>1.30550714789289E-2</v>
      </c>
      <c r="E91" s="3">
        <v>0.12599309146971999</v>
      </c>
      <c r="F91" s="3" t="s">
        <v>6</v>
      </c>
    </row>
    <row r="92" spans="1:6" x14ac:dyDescent="0.25">
      <c r="A92" s="3" t="s">
        <v>3909</v>
      </c>
      <c r="B92" s="11">
        <v>1.66304068308333</v>
      </c>
      <c r="C92" s="11">
        <v>7.3561346894285702</v>
      </c>
      <c r="D92" s="3">
        <v>1.7216444026146901E-3</v>
      </c>
      <c r="E92" s="3">
        <v>5.5800363848255499E-2</v>
      </c>
      <c r="F92" s="3" t="s">
        <v>6</v>
      </c>
    </row>
    <row r="93" spans="1:6" x14ac:dyDescent="0.25">
      <c r="A93" s="3" t="s">
        <v>3724</v>
      </c>
      <c r="B93" s="11">
        <v>1.6611948463333299</v>
      </c>
      <c r="C93" s="11">
        <v>6.3860821915714299</v>
      </c>
      <c r="D93" s="3">
        <v>2.3296752902855601E-3</v>
      </c>
      <c r="E93" s="3">
        <v>6.4577789993539206E-2</v>
      </c>
      <c r="F93" s="3" t="s">
        <v>6</v>
      </c>
    </row>
    <row r="94" spans="1:6" x14ac:dyDescent="0.25">
      <c r="A94" s="3" t="s">
        <v>2291</v>
      </c>
      <c r="B94" s="11">
        <v>1.66106697758333</v>
      </c>
      <c r="C94" s="11">
        <v>4.3657851597142896</v>
      </c>
      <c r="D94" s="3">
        <v>5.3523231990589299E-3</v>
      </c>
      <c r="E94" s="3">
        <v>9.0390497924901406E-2</v>
      </c>
      <c r="F94" s="3" t="s">
        <v>6</v>
      </c>
    </row>
    <row r="95" spans="1:6" x14ac:dyDescent="0.25">
      <c r="A95" s="3" t="s">
        <v>3234</v>
      </c>
      <c r="B95" s="11">
        <v>1.657858644</v>
      </c>
      <c r="C95" s="11">
        <v>0.94743226757142895</v>
      </c>
      <c r="D95" s="3">
        <v>2.09232947025038E-2</v>
      </c>
      <c r="E95" s="3">
        <v>0.15551682255347701</v>
      </c>
      <c r="F95" s="3" t="s">
        <v>6</v>
      </c>
    </row>
    <row r="96" spans="1:6" x14ac:dyDescent="0.25">
      <c r="A96" s="3" t="s">
        <v>3759</v>
      </c>
      <c r="B96" s="11">
        <v>1.65724295183333</v>
      </c>
      <c r="C96" s="11">
        <v>4.2479534731428599</v>
      </c>
      <c r="D96" s="3">
        <v>7.4260951664278096E-3</v>
      </c>
      <c r="E96" s="3">
        <v>0.100762785211022</v>
      </c>
      <c r="F96" s="3" t="s">
        <v>6</v>
      </c>
    </row>
    <row r="97" spans="1:6" x14ac:dyDescent="0.25">
      <c r="A97" s="3" t="s">
        <v>1728</v>
      </c>
      <c r="B97" s="11">
        <v>1.65612874583334</v>
      </c>
      <c r="C97" s="11">
        <v>6.4791326570000001</v>
      </c>
      <c r="D97" s="3">
        <v>1.3390538995059901E-3</v>
      </c>
      <c r="E97" s="3">
        <v>5.0671462576086998E-2</v>
      </c>
      <c r="F97" s="3" t="s">
        <v>6</v>
      </c>
    </row>
    <row r="98" spans="1:6" x14ac:dyDescent="0.25">
      <c r="A98" s="3" t="s">
        <v>2574</v>
      </c>
      <c r="B98" s="11">
        <v>1.65300126925</v>
      </c>
      <c r="C98" s="11">
        <v>6.2388934348571397</v>
      </c>
      <c r="D98" s="3">
        <v>1.43717978785445E-2</v>
      </c>
      <c r="E98" s="3">
        <v>0.13107553396550001</v>
      </c>
      <c r="F98" s="3" t="s">
        <v>6</v>
      </c>
    </row>
    <row r="99" spans="1:6" x14ac:dyDescent="0.25">
      <c r="A99" s="3" t="s">
        <v>3742</v>
      </c>
      <c r="B99" s="11">
        <v>1.65007966516667</v>
      </c>
      <c r="C99" s="11">
        <v>6.1950929351428599</v>
      </c>
      <c r="D99" s="3">
        <v>3.3377964367912902E-4</v>
      </c>
      <c r="E99" s="3">
        <v>2.7076667742155499E-2</v>
      </c>
      <c r="F99" s="3" t="s">
        <v>6</v>
      </c>
    </row>
    <row r="100" spans="1:6" x14ac:dyDescent="0.25">
      <c r="A100" s="3" t="s">
        <v>3911</v>
      </c>
      <c r="B100" s="11">
        <v>1.6488784775833301</v>
      </c>
      <c r="C100" s="11">
        <v>5.9876578815714296</v>
      </c>
      <c r="D100" s="3">
        <v>1.8839671235889E-3</v>
      </c>
      <c r="E100" s="3">
        <v>5.8390501277437397E-2</v>
      </c>
      <c r="F100" s="3" t="s">
        <v>6</v>
      </c>
    </row>
    <row r="101" spans="1:6" x14ac:dyDescent="0.25">
      <c r="A101" s="3" t="s">
        <v>3137</v>
      </c>
      <c r="B101" s="11">
        <v>1.64629075341667</v>
      </c>
      <c r="C101" s="11">
        <v>2.8750641177142899</v>
      </c>
      <c r="D101" s="3">
        <v>4.2659191969666704E-3</v>
      </c>
      <c r="E101" s="3">
        <v>8.2349257235529993E-2</v>
      </c>
      <c r="F101" s="3" t="s">
        <v>6</v>
      </c>
    </row>
    <row r="102" spans="1:6" x14ac:dyDescent="0.25">
      <c r="A102" s="3" t="s">
        <v>3052</v>
      </c>
      <c r="B102" s="11">
        <v>1.64466930675</v>
      </c>
      <c r="C102" s="11">
        <v>3.92217355342857</v>
      </c>
      <c r="D102" s="3">
        <v>2.6484606100715801E-3</v>
      </c>
      <c r="E102" s="3">
        <v>6.7388114363678794E-2</v>
      </c>
      <c r="F102" s="3" t="s">
        <v>6</v>
      </c>
    </row>
    <row r="103" spans="1:6" x14ac:dyDescent="0.25">
      <c r="A103" s="3" t="s">
        <v>2717</v>
      </c>
      <c r="B103" s="11">
        <v>1.6312853067499999</v>
      </c>
      <c r="C103" s="11">
        <v>3.7703044634285701</v>
      </c>
      <c r="D103" s="3">
        <v>9.1315922534015992E-3</v>
      </c>
      <c r="E103" s="3">
        <v>0.10813868345835501</v>
      </c>
      <c r="F103" s="3" t="s">
        <v>6</v>
      </c>
    </row>
    <row r="104" spans="1:6" x14ac:dyDescent="0.25">
      <c r="A104" s="3" t="s">
        <v>2003</v>
      </c>
      <c r="B104" s="11">
        <v>1.62990169166667</v>
      </c>
      <c r="C104" s="11">
        <v>11.633725518571399</v>
      </c>
      <c r="D104" s="3">
        <v>1.9407034243818201E-3</v>
      </c>
      <c r="E104" s="3">
        <v>5.9597006253335902E-2</v>
      </c>
      <c r="F104" s="3" t="s">
        <v>6</v>
      </c>
    </row>
    <row r="105" spans="1:6" x14ac:dyDescent="0.25">
      <c r="A105" s="3" t="s">
        <v>1750</v>
      </c>
      <c r="B105" s="11">
        <v>1.6276997499999999</v>
      </c>
      <c r="C105" s="11">
        <v>5.8506457088571402</v>
      </c>
      <c r="D105" s="3">
        <v>1.7451914152587601E-2</v>
      </c>
      <c r="E105" s="3">
        <v>0.14248024833362999</v>
      </c>
      <c r="F105" s="3" t="s">
        <v>6</v>
      </c>
    </row>
    <row r="106" spans="1:6" x14ac:dyDescent="0.25">
      <c r="A106" s="3" t="s">
        <v>3764</v>
      </c>
      <c r="B106" s="11">
        <v>1.62459549958333</v>
      </c>
      <c r="C106" s="11">
        <v>3.69862828714286</v>
      </c>
      <c r="D106" s="3">
        <v>2.3355089489682998E-3</v>
      </c>
      <c r="E106" s="3">
        <v>6.4577789993539206E-2</v>
      </c>
      <c r="F106" s="3" t="s">
        <v>6</v>
      </c>
    </row>
    <row r="107" spans="1:6" x14ac:dyDescent="0.25">
      <c r="A107" s="3" t="s">
        <v>3067</v>
      </c>
      <c r="B107" s="11">
        <v>1.61240797991667</v>
      </c>
      <c r="C107" s="11">
        <v>6.2681740648571402</v>
      </c>
      <c r="D107" s="3">
        <v>6.83076579700521E-3</v>
      </c>
      <c r="E107" s="3">
        <v>9.7027294731954594E-2</v>
      </c>
      <c r="F107" s="3" t="s">
        <v>6</v>
      </c>
    </row>
    <row r="108" spans="1:6" x14ac:dyDescent="0.25">
      <c r="A108" s="3" t="s">
        <v>2111</v>
      </c>
      <c r="B108" s="11">
        <v>1.61133176891667</v>
      </c>
      <c r="C108" s="11">
        <v>6.0182716541428602</v>
      </c>
      <c r="D108" s="3">
        <v>7.0313651863384001E-4</v>
      </c>
      <c r="E108" s="3">
        <v>3.7888131505934897E-2</v>
      </c>
      <c r="F108" s="3" t="s">
        <v>6</v>
      </c>
    </row>
    <row r="109" spans="1:6" x14ac:dyDescent="0.25">
      <c r="A109" s="3" t="s">
        <v>2970</v>
      </c>
      <c r="B109" s="11">
        <v>1.61078886566667</v>
      </c>
      <c r="C109" s="11">
        <v>2.12777490771429</v>
      </c>
      <c r="D109" s="3">
        <v>1.19397171898979E-2</v>
      </c>
      <c r="E109" s="3">
        <v>0.12069191492461399</v>
      </c>
      <c r="F109" s="3" t="s">
        <v>6</v>
      </c>
    </row>
    <row r="110" spans="1:6" x14ac:dyDescent="0.25">
      <c r="A110" s="3" t="s">
        <v>3972</v>
      </c>
      <c r="B110" s="11">
        <v>1.6099815046666699</v>
      </c>
      <c r="C110" s="11">
        <v>3.3110955015714301</v>
      </c>
      <c r="D110" s="3">
        <v>8.0043384303199495E-3</v>
      </c>
      <c r="E110" s="3">
        <v>0.103532836472724</v>
      </c>
      <c r="F110" s="3" t="s">
        <v>6</v>
      </c>
    </row>
    <row r="111" spans="1:6" x14ac:dyDescent="0.25">
      <c r="A111" s="3" t="s">
        <v>3760</v>
      </c>
      <c r="B111" s="11">
        <v>1.60844236533333</v>
      </c>
      <c r="C111" s="11">
        <v>3.4997599647142899</v>
      </c>
      <c r="D111" s="3">
        <v>9.8079777529400808E-3</v>
      </c>
      <c r="E111" s="3">
        <v>0.111724967357761</v>
      </c>
      <c r="F111" s="3" t="s">
        <v>6</v>
      </c>
    </row>
    <row r="112" spans="1:6" x14ac:dyDescent="0.25">
      <c r="A112" s="3" t="s">
        <v>3929</v>
      </c>
      <c r="B112" s="11">
        <v>1.6080587815</v>
      </c>
      <c r="C112" s="11">
        <v>4.0103100512857104</v>
      </c>
      <c r="D112" s="3">
        <v>3.3869296943067101E-3</v>
      </c>
      <c r="E112" s="3">
        <v>7.4652619207233997E-2</v>
      </c>
      <c r="F112" s="3" t="s">
        <v>6</v>
      </c>
    </row>
    <row r="113" spans="1:6" x14ac:dyDescent="0.25">
      <c r="A113" s="3" t="s">
        <v>3749</v>
      </c>
      <c r="B113" s="11">
        <v>1.59942330791667</v>
      </c>
      <c r="C113" s="11">
        <v>6.3550428762857099</v>
      </c>
      <c r="D113" s="3">
        <v>9.3446430641189598E-3</v>
      </c>
      <c r="E113" s="3">
        <v>0.109468047380505</v>
      </c>
      <c r="F113" s="3" t="s">
        <v>6</v>
      </c>
    </row>
    <row r="114" spans="1:6" x14ac:dyDescent="0.25">
      <c r="A114" s="3" t="s">
        <v>2146</v>
      </c>
      <c r="B114" s="11">
        <v>1.59820242308333</v>
      </c>
      <c r="C114" s="11">
        <v>8.2617890041428605</v>
      </c>
      <c r="D114" s="3">
        <v>1.4238226141660901E-3</v>
      </c>
      <c r="E114" s="3">
        <v>5.2011557882537397E-2</v>
      </c>
      <c r="F114" s="3" t="s">
        <v>6</v>
      </c>
    </row>
    <row r="115" spans="1:6" x14ac:dyDescent="0.25">
      <c r="A115" s="3" t="s">
        <v>3088</v>
      </c>
      <c r="B115" s="11">
        <v>1.59681838066667</v>
      </c>
      <c r="C115" s="11">
        <v>5.1836329724285699</v>
      </c>
      <c r="D115" s="3">
        <v>2.69450681763784E-3</v>
      </c>
      <c r="E115" s="3">
        <v>6.7611362472959097E-2</v>
      </c>
      <c r="F115" s="3" t="s">
        <v>6</v>
      </c>
    </row>
    <row r="116" spans="1:6" x14ac:dyDescent="0.25">
      <c r="A116" s="3" t="s">
        <v>2351</v>
      </c>
      <c r="B116" s="11">
        <v>1.5918098009166699</v>
      </c>
      <c r="C116" s="11">
        <v>3.2581555138571399</v>
      </c>
      <c r="D116" s="3">
        <v>3.612195722037E-3</v>
      </c>
      <c r="E116" s="3">
        <v>7.6449324019021103E-2</v>
      </c>
      <c r="F116" s="3" t="s">
        <v>6</v>
      </c>
    </row>
    <row r="117" spans="1:6" x14ac:dyDescent="0.25">
      <c r="A117" s="3" t="s">
        <v>1533</v>
      </c>
      <c r="B117" s="11">
        <v>1.5911552893333401</v>
      </c>
      <c r="C117" s="11">
        <v>9.2089222265714294</v>
      </c>
      <c r="D117" s="3">
        <v>7.4043117438646602E-3</v>
      </c>
      <c r="E117" s="3">
        <v>0.100762785211022</v>
      </c>
      <c r="F117" s="3" t="s">
        <v>6</v>
      </c>
    </row>
    <row r="118" spans="1:6" x14ac:dyDescent="0.25">
      <c r="A118" s="3" t="s">
        <v>3927</v>
      </c>
      <c r="B118" s="11">
        <v>1.5910645218333299</v>
      </c>
      <c r="C118" s="11">
        <v>11.4379713124286</v>
      </c>
      <c r="D118" s="3">
        <v>3.2614659704768801E-3</v>
      </c>
      <c r="E118" s="3">
        <v>7.40637757761691E-2</v>
      </c>
      <c r="F118" s="3" t="s">
        <v>6</v>
      </c>
    </row>
    <row r="119" spans="1:6" x14ac:dyDescent="0.25">
      <c r="A119" s="3" t="s">
        <v>3887</v>
      </c>
      <c r="B119" s="11">
        <v>1.5872386675833301</v>
      </c>
      <c r="C119" s="11">
        <v>4.5002856959999997</v>
      </c>
      <c r="D119" s="3">
        <v>6.4234322654461496E-4</v>
      </c>
      <c r="E119" s="3">
        <v>3.6114159054917799E-2</v>
      </c>
      <c r="F119" s="3" t="s">
        <v>6</v>
      </c>
    </row>
    <row r="120" spans="1:6" x14ac:dyDescent="0.25">
      <c r="A120" s="3" t="s">
        <v>3113</v>
      </c>
      <c r="B120" s="11">
        <v>1.5872224655</v>
      </c>
      <c r="C120" s="11">
        <v>6.9736266589999998</v>
      </c>
      <c r="D120" s="3">
        <v>1.05000297568988E-3</v>
      </c>
      <c r="E120" s="3">
        <v>4.6117146197230702E-2</v>
      </c>
      <c r="F120" s="3" t="s">
        <v>6</v>
      </c>
    </row>
    <row r="121" spans="1:6" x14ac:dyDescent="0.25">
      <c r="A121" s="3" t="s">
        <v>3926</v>
      </c>
      <c r="B121" s="11">
        <v>1.58645168891667</v>
      </c>
      <c r="C121" s="11">
        <v>1.30068361757143</v>
      </c>
      <c r="D121" s="3">
        <v>3.2608042973697698E-3</v>
      </c>
      <c r="E121" s="3">
        <v>7.40637757761691E-2</v>
      </c>
      <c r="F121" s="3" t="s">
        <v>6</v>
      </c>
    </row>
    <row r="122" spans="1:6" x14ac:dyDescent="0.25">
      <c r="A122" s="3" t="s">
        <v>3922</v>
      </c>
      <c r="B122" s="11">
        <v>1.5791358280000001</v>
      </c>
      <c r="C122" s="11">
        <v>3.4729439522857102</v>
      </c>
      <c r="D122" s="3">
        <v>3.0447880056283299E-3</v>
      </c>
      <c r="E122" s="3">
        <v>7.2065040639029701E-2</v>
      </c>
      <c r="F122" s="3" t="s">
        <v>6</v>
      </c>
    </row>
    <row r="123" spans="1:6" x14ac:dyDescent="0.25">
      <c r="A123" s="3" t="s">
        <v>2031</v>
      </c>
      <c r="B123" s="11">
        <v>1.57666849191667</v>
      </c>
      <c r="C123" s="11">
        <v>8.1371373012857102</v>
      </c>
      <c r="D123" s="3">
        <v>1.1056413935132001E-2</v>
      </c>
      <c r="E123" s="3">
        <v>0.116652535877125</v>
      </c>
      <c r="F123" s="3" t="s">
        <v>6</v>
      </c>
    </row>
    <row r="124" spans="1:6" x14ac:dyDescent="0.25">
      <c r="A124" s="3" t="s">
        <v>1886</v>
      </c>
      <c r="B124" s="11">
        <v>1.5763887573333299</v>
      </c>
      <c r="C124" s="11">
        <v>8.6549452702857206</v>
      </c>
      <c r="D124" s="3">
        <v>1.4987132641789601E-2</v>
      </c>
      <c r="E124" s="3">
        <v>0.13295159260105899</v>
      </c>
      <c r="F124" s="3" t="s">
        <v>6</v>
      </c>
    </row>
    <row r="125" spans="1:6" x14ac:dyDescent="0.25">
      <c r="A125" s="3" t="s">
        <v>2975</v>
      </c>
      <c r="B125" s="11">
        <v>1.5727727653333301</v>
      </c>
      <c r="C125" s="11">
        <v>2.80679018414286</v>
      </c>
      <c r="D125" s="3">
        <v>2.1773252965194601E-2</v>
      </c>
      <c r="E125" s="3">
        <v>0.158807783506518</v>
      </c>
      <c r="F125" s="3" t="s">
        <v>6</v>
      </c>
    </row>
    <row r="126" spans="1:6" x14ac:dyDescent="0.25">
      <c r="A126" s="3" t="s">
        <v>2470</v>
      </c>
      <c r="B126" s="11">
        <v>1.57101237233333</v>
      </c>
      <c r="C126" s="11">
        <v>6.1038027882857104</v>
      </c>
      <c r="D126" s="3">
        <v>3.17919471066757E-4</v>
      </c>
      <c r="E126" s="3">
        <v>2.6463844805586102E-2</v>
      </c>
      <c r="F126" s="3" t="s">
        <v>6</v>
      </c>
    </row>
    <row r="127" spans="1:6" x14ac:dyDescent="0.25">
      <c r="A127" s="3" t="s">
        <v>3703</v>
      </c>
      <c r="B127" s="11">
        <v>1.5704157699166701</v>
      </c>
      <c r="C127" s="11">
        <v>7.0152561022857096</v>
      </c>
      <c r="D127" s="3">
        <v>1.5490751984545E-2</v>
      </c>
      <c r="E127" s="3">
        <v>0.134479391485573</v>
      </c>
      <c r="F127" s="3" t="s">
        <v>6</v>
      </c>
    </row>
    <row r="128" spans="1:6" x14ac:dyDescent="0.25">
      <c r="A128" s="3" t="s">
        <v>3143</v>
      </c>
      <c r="B128" s="11">
        <v>1.5690762309999999</v>
      </c>
      <c r="C128" s="11">
        <v>4.4785495671428599</v>
      </c>
      <c r="D128" s="3">
        <v>1.1998170262633801E-3</v>
      </c>
      <c r="E128" s="3">
        <v>4.9485554328426398E-2</v>
      </c>
      <c r="F128" s="3" t="s">
        <v>6</v>
      </c>
    </row>
    <row r="129" spans="1:6" x14ac:dyDescent="0.25">
      <c r="A129" s="3" t="s">
        <v>2039</v>
      </c>
      <c r="B129" s="11">
        <v>1.56882819758333</v>
      </c>
      <c r="C129" s="11">
        <v>5.2875241604285703</v>
      </c>
      <c r="D129" s="3">
        <v>6.3386244128043397E-4</v>
      </c>
      <c r="E129" s="3">
        <v>3.6114159054917799E-2</v>
      </c>
      <c r="F129" s="3" t="s">
        <v>6</v>
      </c>
    </row>
    <row r="130" spans="1:6" x14ac:dyDescent="0.25">
      <c r="A130" s="3" t="s">
        <v>3956</v>
      </c>
      <c r="B130" s="11">
        <v>1.5633746875000001</v>
      </c>
      <c r="C130" s="11">
        <v>1.8164177732857101</v>
      </c>
      <c r="D130" s="3">
        <v>6.1184606862764602E-3</v>
      </c>
      <c r="E130" s="3">
        <v>9.4151839113162106E-2</v>
      </c>
      <c r="F130" s="3" t="s">
        <v>6</v>
      </c>
    </row>
    <row r="131" spans="1:6" x14ac:dyDescent="0.25">
      <c r="A131" s="3" t="s">
        <v>1711</v>
      </c>
      <c r="B131" s="11">
        <v>1.56331387308333</v>
      </c>
      <c r="C131" s="11">
        <v>6.9112605338571402</v>
      </c>
      <c r="D131" s="3">
        <v>8.3574834536992593E-3</v>
      </c>
      <c r="E131" s="3">
        <v>0.10565619888692999</v>
      </c>
      <c r="F131" s="3" t="s">
        <v>6</v>
      </c>
    </row>
    <row r="132" spans="1:6" x14ac:dyDescent="0.25">
      <c r="A132" s="3" t="s">
        <v>3958</v>
      </c>
      <c r="B132" s="11">
        <v>1.5600210693333301</v>
      </c>
      <c r="C132" s="11">
        <v>4.2431963887142903</v>
      </c>
      <c r="D132" s="3">
        <v>6.27694009067739E-3</v>
      </c>
      <c r="E132" s="3">
        <v>9.4473105382497299E-2</v>
      </c>
      <c r="F132" s="3" t="s">
        <v>6</v>
      </c>
    </row>
    <row r="133" spans="1:6" x14ac:dyDescent="0.25">
      <c r="A133" s="3" t="s">
        <v>2923</v>
      </c>
      <c r="B133" s="11">
        <v>1.5599653935</v>
      </c>
      <c r="C133" s="11">
        <v>5.9466095552857103</v>
      </c>
      <c r="D133" s="3">
        <v>4.6458419684651097E-3</v>
      </c>
      <c r="E133" s="3">
        <v>8.6586648320636603E-2</v>
      </c>
      <c r="F133" s="3" t="s">
        <v>6</v>
      </c>
    </row>
    <row r="134" spans="1:6" x14ac:dyDescent="0.25">
      <c r="A134" s="3" t="s">
        <v>2642</v>
      </c>
      <c r="B134" s="11">
        <v>1.55966930875</v>
      </c>
      <c r="C134" s="11">
        <v>2.3749597269999998</v>
      </c>
      <c r="D134" s="3">
        <v>1.6829850936999401E-3</v>
      </c>
      <c r="E134" s="3">
        <v>5.5498799687808499E-2</v>
      </c>
      <c r="F134" s="3" t="s">
        <v>6</v>
      </c>
    </row>
    <row r="135" spans="1:6" x14ac:dyDescent="0.25">
      <c r="A135" s="3" t="s">
        <v>2504</v>
      </c>
      <c r="B135" s="11">
        <v>1.5553266972499999</v>
      </c>
      <c r="C135" s="11">
        <v>5.7668389697142901</v>
      </c>
      <c r="D135" s="3">
        <v>3.6888432112400799E-3</v>
      </c>
      <c r="E135" s="3">
        <v>7.7267500935139302E-2</v>
      </c>
      <c r="F135" s="3" t="s">
        <v>6</v>
      </c>
    </row>
    <row r="136" spans="1:6" x14ac:dyDescent="0.25">
      <c r="A136" s="3" t="s">
        <v>2701</v>
      </c>
      <c r="B136" s="11">
        <v>1.55288615041667</v>
      </c>
      <c r="C136" s="11">
        <v>2.1542057888571402</v>
      </c>
      <c r="D136" s="3">
        <v>1.41190906395692E-2</v>
      </c>
      <c r="E136" s="3">
        <v>0.13025395323049699</v>
      </c>
      <c r="F136" s="3" t="s">
        <v>6</v>
      </c>
    </row>
    <row r="137" spans="1:6" x14ac:dyDescent="0.25">
      <c r="A137" s="3" t="s">
        <v>3204</v>
      </c>
      <c r="B137" s="11">
        <v>1.5522986730833299</v>
      </c>
      <c r="C137" s="11">
        <v>4.8569286848571398</v>
      </c>
      <c r="D137" s="3">
        <v>2.0092251299982201E-2</v>
      </c>
      <c r="E137" s="3">
        <v>0.15283179118913301</v>
      </c>
      <c r="F137" s="3" t="s">
        <v>6</v>
      </c>
    </row>
    <row r="138" spans="1:6" x14ac:dyDescent="0.25">
      <c r="A138" s="3" t="s">
        <v>2835</v>
      </c>
      <c r="B138" s="11">
        <v>1.5504281766666701</v>
      </c>
      <c r="C138" s="11">
        <v>5.2338676834285698</v>
      </c>
      <c r="D138" s="3">
        <v>4.4498183623388303E-3</v>
      </c>
      <c r="E138" s="3">
        <v>8.4618903654557001E-2</v>
      </c>
      <c r="F138" s="3" t="s">
        <v>6</v>
      </c>
    </row>
    <row r="139" spans="1:6" x14ac:dyDescent="0.25">
      <c r="A139" s="3" t="s">
        <v>1945</v>
      </c>
      <c r="B139" s="11">
        <v>1.54956848533334</v>
      </c>
      <c r="C139" s="11">
        <v>10.665843385571399</v>
      </c>
      <c r="D139" s="3">
        <v>9.9284578693931494E-4</v>
      </c>
      <c r="E139" s="3">
        <v>4.5131171276800497E-2</v>
      </c>
      <c r="F139" s="3" t="s">
        <v>6</v>
      </c>
    </row>
    <row r="140" spans="1:6" x14ac:dyDescent="0.25">
      <c r="A140" s="3" t="s">
        <v>3084</v>
      </c>
      <c r="B140" s="11">
        <v>1.54851767691667</v>
      </c>
      <c r="C140" s="11">
        <v>1.73090502628571</v>
      </c>
      <c r="D140" s="3">
        <v>1.67585299039073E-3</v>
      </c>
      <c r="E140" s="3">
        <v>5.5477096015530802E-2</v>
      </c>
      <c r="F140" s="3" t="s">
        <v>6</v>
      </c>
    </row>
    <row r="141" spans="1:6" x14ac:dyDescent="0.25">
      <c r="A141" s="3" t="s">
        <v>3965</v>
      </c>
      <c r="B141" s="11">
        <v>1.5485147688333301</v>
      </c>
      <c r="C141" s="11">
        <v>4.7532869908571396</v>
      </c>
      <c r="D141" s="3">
        <v>6.9378686748401896E-3</v>
      </c>
      <c r="E141" s="3">
        <v>9.7210246348463994E-2</v>
      </c>
      <c r="F141" s="3" t="s">
        <v>6</v>
      </c>
    </row>
    <row r="142" spans="1:6" x14ac:dyDescent="0.25">
      <c r="A142" s="3" t="s">
        <v>3949</v>
      </c>
      <c r="B142" s="11">
        <v>1.5474219683333299</v>
      </c>
      <c r="C142" s="11">
        <v>1.6505968384285701</v>
      </c>
      <c r="D142" s="3">
        <v>5.26180805224849E-3</v>
      </c>
      <c r="E142" s="3">
        <v>8.9508138430612394E-2</v>
      </c>
      <c r="F142" s="3" t="s">
        <v>6</v>
      </c>
    </row>
    <row r="143" spans="1:6" x14ac:dyDescent="0.25">
      <c r="A143" s="3" t="s">
        <v>3041</v>
      </c>
      <c r="B143" s="11">
        <v>1.5451444219166699</v>
      </c>
      <c r="C143" s="11">
        <v>2.7009852479999998</v>
      </c>
      <c r="D143" s="3">
        <v>2.7580168451374499E-2</v>
      </c>
      <c r="E143" s="3">
        <v>0.17706316745040701</v>
      </c>
      <c r="F143" s="3" t="s">
        <v>6</v>
      </c>
    </row>
    <row r="144" spans="1:6" x14ac:dyDescent="0.25">
      <c r="A144" s="3" t="s">
        <v>3992</v>
      </c>
      <c r="B144" s="11">
        <v>1.5445653662500001</v>
      </c>
      <c r="C144" s="11">
        <v>7.3358043427142903</v>
      </c>
      <c r="D144" s="3">
        <v>1.01008627307676E-2</v>
      </c>
      <c r="E144" s="3">
        <v>0.11304266950844701</v>
      </c>
      <c r="F144" s="3" t="s">
        <v>6</v>
      </c>
    </row>
    <row r="145" spans="1:6" x14ac:dyDescent="0.25">
      <c r="A145" s="3" t="s">
        <v>1997</v>
      </c>
      <c r="B145" s="11">
        <v>1.5439958069999999</v>
      </c>
      <c r="C145" s="11">
        <v>8.0563430422857092</v>
      </c>
      <c r="D145" s="3">
        <v>3.11206420868963E-2</v>
      </c>
      <c r="E145" s="3">
        <v>0.18784385386566399</v>
      </c>
      <c r="F145" s="3" t="s">
        <v>6</v>
      </c>
    </row>
    <row r="146" spans="1:6" x14ac:dyDescent="0.25">
      <c r="A146" s="3" t="s">
        <v>3042</v>
      </c>
      <c r="B146" s="11">
        <v>1.5387276406666699</v>
      </c>
      <c r="C146" s="11">
        <v>8.4130231358571397</v>
      </c>
      <c r="D146" s="3">
        <v>2.60456446712512E-3</v>
      </c>
      <c r="E146" s="3">
        <v>6.7192017889033007E-2</v>
      </c>
      <c r="F146" s="3" t="s">
        <v>6</v>
      </c>
    </row>
    <row r="147" spans="1:6" x14ac:dyDescent="0.25">
      <c r="A147" s="3" t="s">
        <v>1694</v>
      </c>
      <c r="B147" s="11">
        <v>1.53861680758333</v>
      </c>
      <c r="C147" s="11">
        <v>2.28508859</v>
      </c>
      <c r="D147" s="3">
        <v>7.1037861885593504E-3</v>
      </c>
      <c r="E147" s="3">
        <v>9.8318082219173403E-2</v>
      </c>
      <c r="F147" s="3" t="s">
        <v>6</v>
      </c>
    </row>
    <row r="148" spans="1:6" x14ac:dyDescent="0.25">
      <c r="A148" s="3" t="s">
        <v>2326</v>
      </c>
      <c r="B148" s="11">
        <v>1.5379511225</v>
      </c>
      <c r="C148" s="11">
        <v>5.55130500785714</v>
      </c>
      <c r="D148" s="3">
        <v>1.72947076185575E-3</v>
      </c>
      <c r="E148" s="3">
        <v>5.5924867907565901E-2</v>
      </c>
      <c r="F148" s="3" t="s">
        <v>6</v>
      </c>
    </row>
    <row r="149" spans="1:6" x14ac:dyDescent="0.25">
      <c r="A149" s="3" t="s">
        <v>1543</v>
      </c>
      <c r="B149" s="11">
        <v>1.53155263533334</v>
      </c>
      <c r="C149" s="11">
        <v>5.9698000061428598</v>
      </c>
      <c r="D149" s="3">
        <v>5.6522446025845004E-3</v>
      </c>
      <c r="E149" s="3">
        <v>9.2202542555592307E-2</v>
      </c>
      <c r="F149" s="3" t="s">
        <v>6</v>
      </c>
    </row>
    <row r="150" spans="1:6" x14ac:dyDescent="0.25">
      <c r="A150" s="3" t="s">
        <v>3968</v>
      </c>
      <c r="B150" s="11">
        <v>1.5292412399999999</v>
      </c>
      <c r="C150" s="11">
        <v>12.6981165371429</v>
      </c>
      <c r="D150" s="3">
        <v>7.2948046688155197E-3</v>
      </c>
      <c r="E150" s="3">
        <v>9.9683825435401094E-2</v>
      </c>
      <c r="F150" s="3" t="s">
        <v>6</v>
      </c>
    </row>
    <row r="151" spans="1:6" x14ac:dyDescent="0.25">
      <c r="A151" s="3" t="s">
        <v>2567</v>
      </c>
      <c r="B151" s="11">
        <v>1.5257795329166699</v>
      </c>
      <c r="C151" s="11">
        <v>4.6241091021428602</v>
      </c>
      <c r="D151" s="3">
        <v>1.4511308370556499E-2</v>
      </c>
      <c r="E151" s="3">
        <v>0.131303482703024</v>
      </c>
      <c r="F151" s="3" t="s">
        <v>6</v>
      </c>
    </row>
    <row r="152" spans="1:6" x14ac:dyDescent="0.25">
      <c r="A152" s="3" t="s">
        <v>2831</v>
      </c>
      <c r="B152" s="11">
        <v>1.52248546583333</v>
      </c>
      <c r="C152" s="11">
        <v>1.4336642774285699</v>
      </c>
      <c r="D152" s="3">
        <v>6.4343930560955599E-4</v>
      </c>
      <c r="E152" s="3">
        <v>3.6114159054917799E-2</v>
      </c>
      <c r="F152" s="3" t="s">
        <v>6</v>
      </c>
    </row>
    <row r="153" spans="1:6" x14ac:dyDescent="0.25">
      <c r="A153" s="3" t="s">
        <v>3892</v>
      </c>
      <c r="B153" s="11">
        <v>1.5197760232499999</v>
      </c>
      <c r="C153" s="11">
        <v>4.2216602368571401</v>
      </c>
      <c r="D153" s="3">
        <v>9.3912537177547604E-4</v>
      </c>
      <c r="E153" s="3">
        <v>4.4079215610357998E-2</v>
      </c>
      <c r="F153" s="3" t="s">
        <v>6</v>
      </c>
    </row>
    <row r="154" spans="1:6" x14ac:dyDescent="0.25">
      <c r="A154" s="3" t="s">
        <v>2874</v>
      </c>
      <c r="B154" s="11">
        <v>1.51969280191667</v>
      </c>
      <c r="C154" s="11">
        <v>5.2891796751428597</v>
      </c>
      <c r="D154" s="3">
        <v>1.8782639717603099E-2</v>
      </c>
      <c r="E154" s="3">
        <v>0.147625009596553</v>
      </c>
      <c r="F154" s="3" t="s">
        <v>6</v>
      </c>
    </row>
    <row r="155" spans="1:6" x14ac:dyDescent="0.25">
      <c r="A155" s="3" t="s">
        <v>3747</v>
      </c>
      <c r="B155" s="11">
        <v>1.51772968316667</v>
      </c>
      <c r="C155" s="11">
        <v>9.6507859840000005</v>
      </c>
      <c r="D155" s="3">
        <v>2.5245045097003001E-3</v>
      </c>
      <c r="E155" s="3">
        <v>6.6714988897235497E-2</v>
      </c>
      <c r="F155" s="3" t="s">
        <v>6</v>
      </c>
    </row>
    <row r="156" spans="1:6" x14ac:dyDescent="0.25">
      <c r="A156" s="3" t="s">
        <v>3896</v>
      </c>
      <c r="B156" s="11">
        <v>1.51475297791667</v>
      </c>
      <c r="C156" s="11">
        <v>7.32726454257143</v>
      </c>
      <c r="D156" s="3">
        <v>1.0803384192542001E-3</v>
      </c>
      <c r="E156" s="3">
        <v>4.6792352962294802E-2</v>
      </c>
      <c r="F156" s="3" t="s">
        <v>6</v>
      </c>
    </row>
    <row r="157" spans="1:6" x14ac:dyDescent="0.25">
      <c r="A157" s="3" t="s">
        <v>3864</v>
      </c>
      <c r="B157" s="11">
        <v>1.51213822058333</v>
      </c>
      <c r="C157" s="11">
        <v>4.5346754858571403</v>
      </c>
      <c r="D157" s="5">
        <v>5.9825127335474397E-5</v>
      </c>
      <c r="E157" s="3">
        <v>1.25311318959112E-2</v>
      </c>
      <c r="F157" s="3" t="s">
        <v>6</v>
      </c>
    </row>
    <row r="158" spans="1:6" x14ac:dyDescent="0.25">
      <c r="A158" s="3" t="s">
        <v>4043</v>
      </c>
      <c r="B158" s="11">
        <v>1.51140204141667</v>
      </c>
      <c r="C158" s="11">
        <v>2.3758231417142901</v>
      </c>
      <c r="D158" s="3">
        <v>2.4062559306838999E-2</v>
      </c>
      <c r="E158" s="3">
        <v>0.16578004777230201</v>
      </c>
      <c r="F158" s="3" t="s">
        <v>6</v>
      </c>
    </row>
    <row r="159" spans="1:6" x14ac:dyDescent="0.25">
      <c r="A159" s="3" t="s">
        <v>2588</v>
      </c>
      <c r="B159" s="11">
        <v>1.5075560995833299</v>
      </c>
      <c r="C159" s="11">
        <v>4.9397898619999996</v>
      </c>
      <c r="D159" s="3">
        <v>6.5934917530765602E-4</v>
      </c>
      <c r="E159" s="3">
        <v>3.6430339867195502E-2</v>
      </c>
      <c r="F159" s="3" t="s">
        <v>6</v>
      </c>
    </row>
    <row r="160" spans="1:6" x14ac:dyDescent="0.25">
      <c r="A160" s="3" t="s">
        <v>2150</v>
      </c>
      <c r="B160" s="11">
        <v>1.5061069472499999</v>
      </c>
      <c r="C160" s="11">
        <v>3.7962765452857101</v>
      </c>
      <c r="D160" s="3">
        <v>1.54633094709911E-2</v>
      </c>
      <c r="E160" s="3">
        <v>0.134479391485573</v>
      </c>
      <c r="F160" s="3" t="s">
        <v>6</v>
      </c>
    </row>
    <row r="161" spans="1:6" x14ac:dyDescent="0.25">
      <c r="A161" s="3" t="s">
        <v>2606</v>
      </c>
      <c r="B161" s="11">
        <v>1.50267457833333</v>
      </c>
      <c r="C161" s="11">
        <v>4.9080081792857104</v>
      </c>
      <c r="D161" s="3">
        <v>2.8652687419208601E-3</v>
      </c>
      <c r="E161" s="3">
        <v>6.9569518207815498E-2</v>
      </c>
      <c r="F161" s="3" t="s">
        <v>6</v>
      </c>
    </row>
    <row r="162" spans="1:6" x14ac:dyDescent="0.25">
      <c r="A162" s="3" t="s">
        <v>2798</v>
      </c>
      <c r="B162" s="11">
        <v>1.5014067633333299</v>
      </c>
      <c r="C162" s="11">
        <v>5.8760565825714304</v>
      </c>
      <c r="D162" s="3">
        <v>1.05155242861008E-3</v>
      </c>
      <c r="E162" s="3">
        <v>4.6117146197230702E-2</v>
      </c>
      <c r="F162" s="3" t="s">
        <v>6</v>
      </c>
    </row>
    <row r="163" spans="1:6" x14ac:dyDescent="0.25">
      <c r="A163" s="3" t="s">
        <v>2120</v>
      </c>
      <c r="B163" s="11">
        <v>1.4997617974166699</v>
      </c>
      <c r="C163" s="11">
        <v>5.5167828007142896</v>
      </c>
      <c r="D163" s="3">
        <v>8.8794932976434104E-3</v>
      </c>
      <c r="E163" s="3">
        <v>0.108001883510032</v>
      </c>
      <c r="F163" s="3" t="s">
        <v>6</v>
      </c>
    </row>
    <row r="164" spans="1:6" x14ac:dyDescent="0.25">
      <c r="A164" s="3" t="s">
        <v>3062</v>
      </c>
      <c r="B164" s="11">
        <v>1.4987911459166701</v>
      </c>
      <c r="C164" s="11">
        <v>2.4655582217142902</v>
      </c>
      <c r="D164" s="3">
        <v>1.8535314833132598E-2</v>
      </c>
      <c r="E164" s="3">
        <v>0.14671438712249499</v>
      </c>
      <c r="F164" s="3" t="s">
        <v>6</v>
      </c>
    </row>
    <row r="165" spans="1:6" x14ac:dyDescent="0.25">
      <c r="A165" s="3" t="s">
        <v>2436</v>
      </c>
      <c r="B165" s="11">
        <v>1.4984199229999999</v>
      </c>
      <c r="C165" s="11">
        <v>6.8875127149999997</v>
      </c>
      <c r="D165" s="3">
        <v>2.0189219911828701E-3</v>
      </c>
      <c r="E165" s="3">
        <v>6.0180069677926898E-2</v>
      </c>
      <c r="F165" s="3" t="s">
        <v>6</v>
      </c>
    </row>
    <row r="166" spans="1:6" x14ac:dyDescent="0.25">
      <c r="A166" s="3" t="s">
        <v>3871</v>
      </c>
      <c r="B166" s="11">
        <v>1.49829671066667</v>
      </c>
      <c r="C166" s="11">
        <v>5.8188023992857101</v>
      </c>
      <c r="D166" s="3">
        <v>1.95364713578245E-4</v>
      </c>
      <c r="E166" s="3">
        <v>2.0309247335978501E-2</v>
      </c>
      <c r="F166" s="3" t="s">
        <v>6</v>
      </c>
    </row>
    <row r="167" spans="1:6" x14ac:dyDescent="0.25">
      <c r="A167" s="3" t="s">
        <v>3954</v>
      </c>
      <c r="B167" s="11">
        <v>1.49808661733333</v>
      </c>
      <c r="C167" s="11">
        <v>4.9006011432857104</v>
      </c>
      <c r="D167" s="3">
        <v>5.9767369597388898E-3</v>
      </c>
      <c r="E167" s="3">
        <v>9.3480276537617799E-2</v>
      </c>
      <c r="F167" s="3" t="s">
        <v>6</v>
      </c>
    </row>
    <row r="168" spans="1:6" x14ac:dyDescent="0.25">
      <c r="A168" s="3" t="s">
        <v>2250</v>
      </c>
      <c r="B168" s="11">
        <v>1.49751993875</v>
      </c>
      <c r="C168" s="11">
        <v>6.1536311492857099</v>
      </c>
      <c r="D168" s="3">
        <v>2.6891700688684498E-3</v>
      </c>
      <c r="E168" s="3">
        <v>6.7611362472959097E-2</v>
      </c>
      <c r="F168" s="3" t="s">
        <v>6</v>
      </c>
    </row>
    <row r="169" spans="1:6" x14ac:dyDescent="0.25">
      <c r="A169" s="3" t="s">
        <v>2252</v>
      </c>
      <c r="B169" s="11">
        <v>1.4964559710833301</v>
      </c>
      <c r="C169" s="11">
        <v>8.4973535624285699</v>
      </c>
      <c r="D169" s="3">
        <v>4.0938215548703104E-3</v>
      </c>
      <c r="E169" s="3">
        <v>8.1033415657334101E-2</v>
      </c>
      <c r="F169" s="3" t="s">
        <v>6</v>
      </c>
    </row>
    <row r="170" spans="1:6" x14ac:dyDescent="0.25">
      <c r="A170" s="3" t="s">
        <v>3059</v>
      </c>
      <c r="B170" s="11">
        <v>1.4884387385</v>
      </c>
      <c r="C170" s="11">
        <v>2.4924850439999999</v>
      </c>
      <c r="D170" s="3">
        <v>5.3433395835089997E-3</v>
      </c>
      <c r="E170" s="3">
        <v>9.0379037524857694E-2</v>
      </c>
      <c r="F170" s="3" t="s">
        <v>6</v>
      </c>
    </row>
    <row r="171" spans="1:6" x14ac:dyDescent="0.25">
      <c r="A171" s="3" t="s">
        <v>3029</v>
      </c>
      <c r="B171" s="11">
        <v>1.4878549249166699</v>
      </c>
      <c r="C171" s="11">
        <v>5.57409814857143</v>
      </c>
      <c r="D171" s="3">
        <v>3.6819756041486898E-4</v>
      </c>
      <c r="E171" s="3">
        <v>2.7632537769317001E-2</v>
      </c>
      <c r="F171" s="3" t="s">
        <v>6</v>
      </c>
    </row>
    <row r="172" spans="1:6" x14ac:dyDescent="0.25">
      <c r="A172" s="3" t="s">
        <v>2068</v>
      </c>
      <c r="B172" s="11">
        <v>1.487832276</v>
      </c>
      <c r="C172" s="11">
        <v>4.6451552080000003</v>
      </c>
      <c r="D172" s="3">
        <v>9.6083919804889999E-4</v>
      </c>
      <c r="E172" s="3">
        <v>4.43566358730864E-2</v>
      </c>
      <c r="F172" s="3" t="s">
        <v>6</v>
      </c>
    </row>
    <row r="173" spans="1:6" x14ac:dyDescent="0.25">
      <c r="A173" s="3" t="s">
        <v>3775</v>
      </c>
      <c r="B173" s="11">
        <v>1.48510391391667</v>
      </c>
      <c r="C173" s="11">
        <v>7.2595740862857099</v>
      </c>
      <c r="D173" s="3">
        <v>2.5800406051054998E-2</v>
      </c>
      <c r="E173" s="3">
        <v>0.17201087815700999</v>
      </c>
      <c r="F173" s="3" t="s">
        <v>6</v>
      </c>
    </row>
    <row r="174" spans="1:6" x14ac:dyDescent="0.25">
      <c r="A174" s="3" t="s">
        <v>2514</v>
      </c>
      <c r="B174" s="11">
        <v>1.48188580133333</v>
      </c>
      <c r="C174" s="11">
        <v>6.7231177801428599</v>
      </c>
      <c r="D174" s="3">
        <v>7.9854922984805895E-3</v>
      </c>
      <c r="E174" s="3">
        <v>0.10347959272103099</v>
      </c>
      <c r="F174" s="3" t="s">
        <v>6</v>
      </c>
    </row>
    <row r="175" spans="1:6" x14ac:dyDescent="0.25">
      <c r="A175" s="3" t="s">
        <v>1651</v>
      </c>
      <c r="B175" s="11">
        <v>1.48136132016667</v>
      </c>
      <c r="C175" s="11">
        <v>4.8367963582857101</v>
      </c>
      <c r="D175" s="3">
        <v>5.05284153848043E-2</v>
      </c>
      <c r="E175" s="3">
        <v>0.232878745980408</v>
      </c>
      <c r="F175" s="3" t="s">
        <v>6</v>
      </c>
    </row>
    <row r="176" spans="1:6" x14ac:dyDescent="0.25">
      <c r="A176" s="3" t="s">
        <v>1702</v>
      </c>
      <c r="B176" s="11">
        <v>1.4805029187500001</v>
      </c>
      <c r="C176" s="11">
        <v>6.1570438698571399</v>
      </c>
      <c r="D176" s="3">
        <v>3.4296665537731301E-2</v>
      </c>
      <c r="E176" s="3">
        <v>0.19692128153107699</v>
      </c>
      <c r="F176" s="3" t="s">
        <v>6</v>
      </c>
    </row>
    <row r="177" spans="1:6" x14ac:dyDescent="0.25">
      <c r="A177" s="3" t="s">
        <v>4010</v>
      </c>
      <c r="B177" s="11">
        <v>1.47891545425</v>
      </c>
      <c r="C177" s="11">
        <v>5.0910852402857101</v>
      </c>
      <c r="D177" s="3">
        <v>1.4189496872120601E-2</v>
      </c>
      <c r="E177" s="3">
        <v>0.130342025899195</v>
      </c>
      <c r="F177" s="3" t="s">
        <v>6</v>
      </c>
    </row>
    <row r="178" spans="1:6" x14ac:dyDescent="0.25">
      <c r="A178" s="3" t="s">
        <v>2347</v>
      </c>
      <c r="B178" s="11">
        <v>1.47856658233333</v>
      </c>
      <c r="C178" s="11">
        <v>5.18095926257143</v>
      </c>
      <c r="D178" s="3">
        <v>9.9210078722625499E-4</v>
      </c>
      <c r="E178" s="3">
        <v>4.5131171276800497E-2</v>
      </c>
      <c r="F178" s="3" t="s">
        <v>6</v>
      </c>
    </row>
    <row r="179" spans="1:6" x14ac:dyDescent="0.25">
      <c r="A179" s="3" t="s">
        <v>4039</v>
      </c>
      <c r="B179" s="11">
        <v>1.47098493616667</v>
      </c>
      <c r="C179" s="11">
        <v>1.952543009</v>
      </c>
      <c r="D179" s="3">
        <v>2.2577028717403299E-2</v>
      </c>
      <c r="E179" s="3">
        <v>0.16108084444333401</v>
      </c>
      <c r="F179" s="3" t="s">
        <v>6</v>
      </c>
    </row>
    <row r="180" spans="1:6" x14ac:dyDescent="0.25">
      <c r="A180" s="3" t="s">
        <v>2587</v>
      </c>
      <c r="B180" s="11">
        <v>1.4685821751666699</v>
      </c>
      <c r="C180" s="11">
        <v>10.2054958767143</v>
      </c>
      <c r="D180" s="3">
        <v>6.2430228438120202E-3</v>
      </c>
      <c r="E180" s="3">
        <v>9.4412265722045099E-2</v>
      </c>
      <c r="F180" s="3" t="s">
        <v>6</v>
      </c>
    </row>
    <row r="181" spans="1:6" x14ac:dyDescent="0.25">
      <c r="A181" s="3" t="s">
        <v>3801</v>
      </c>
      <c r="B181" s="11">
        <v>1.46724841241667</v>
      </c>
      <c r="C181" s="11">
        <v>4.0189237975714303</v>
      </c>
      <c r="D181" s="3">
        <v>4.4984547165165403E-4</v>
      </c>
      <c r="E181" s="3">
        <v>3.0431322473400999E-2</v>
      </c>
      <c r="F181" s="3" t="s">
        <v>6</v>
      </c>
    </row>
    <row r="182" spans="1:6" x14ac:dyDescent="0.25">
      <c r="A182" s="3" t="s">
        <v>4056</v>
      </c>
      <c r="B182" s="11">
        <v>1.4641980047500001</v>
      </c>
      <c r="C182" s="11">
        <v>1.42377196014286</v>
      </c>
      <c r="D182" s="3">
        <v>3.2642090398935002E-2</v>
      </c>
      <c r="E182" s="3">
        <v>0.19083530121248701</v>
      </c>
      <c r="F182" s="3" t="s">
        <v>6</v>
      </c>
    </row>
    <row r="183" spans="1:6" x14ac:dyDescent="0.25">
      <c r="A183" s="3" t="s">
        <v>2801</v>
      </c>
      <c r="B183" s="11">
        <v>1.4606195132499999</v>
      </c>
      <c r="C183" s="11">
        <v>3.3740258588571401</v>
      </c>
      <c r="D183" s="3">
        <v>3.8831989489453498E-3</v>
      </c>
      <c r="E183" s="3">
        <v>7.8980889926810294E-2</v>
      </c>
      <c r="F183" s="3" t="s">
        <v>6</v>
      </c>
    </row>
    <row r="184" spans="1:6" x14ac:dyDescent="0.25">
      <c r="A184" s="3" t="s">
        <v>3988</v>
      </c>
      <c r="B184" s="11">
        <v>1.46008683683333</v>
      </c>
      <c r="C184" s="11">
        <v>4.5236578950000004</v>
      </c>
      <c r="D184" s="3">
        <v>9.7038892382255403E-3</v>
      </c>
      <c r="E184" s="3">
        <v>0.111139108959593</v>
      </c>
      <c r="F184" s="3" t="s">
        <v>6</v>
      </c>
    </row>
    <row r="185" spans="1:6" x14ac:dyDescent="0.25">
      <c r="A185" s="3" t="s">
        <v>2091</v>
      </c>
      <c r="B185" s="11">
        <v>1.45232237491667</v>
      </c>
      <c r="C185" s="11">
        <v>3.4669306122857102</v>
      </c>
      <c r="D185" s="3">
        <v>4.0818534040955902E-2</v>
      </c>
      <c r="E185" s="3">
        <v>0.21255929748822799</v>
      </c>
      <c r="F185" s="3" t="s">
        <v>6</v>
      </c>
    </row>
    <row r="186" spans="1:6" x14ac:dyDescent="0.25">
      <c r="A186" s="3" t="s">
        <v>1918</v>
      </c>
      <c r="B186" s="11">
        <v>1.4507355181666699</v>
      </c>
      <c r="C186" s="11">
        <v>10.356618179</v>
      </c>
      <c r="D186" s="3">
        <v>1.47999917559491E-2</v>
      </c>
      <c r="E186" s="3">
        <v>0.13221074748758099</v>
      </c>
      <c r="F186" s="3" t="s">
        <v>6</v>
      </c>
    </row>
    <row r="187" spans="1:6" x14ac:dyDescent="0.25">
      <c r="A187" s="3" t="s">
        <v>2922</v>
      </c>
      <c r="B187" s="11">
        <v>1.4486443878333399</v>
      </c>
      <c r="C187" s="11">
        <v>8.6531392287142896</v>
      </c>
      <c r="D187" s="3">
        <v>1.04874094468074E-2</v>
      </c>
      <c r="E187" s="3">
        <v>0.114448136995719</v>
      </c>
      <c r="F187" s="3" t="s">
        <v>6</v>
      </c>
    </row>
    <row r="188" spans="1:6" x14ac:dyDescent="0.25">
      <c r="A188" s="3" t="s">
        <v>3616</v>
      </c>
      <c r="B188" s="11">
        <v>1.4482132110833299</v>
      </c>
      <c r="C188" s="11">
        <v>3.0674956359999999</v>
      </c>
      <c r="D188" s="3">
        <v>1.32901428788925E-2</v>
      </c>
      <c r="E188" s="3">
        <v>0.127078423342282</v>
      </c>
      <c r="F188" s="3" t="s">
        <v>6</v>
      </c>
    </row>
    <row r="189" spans="1:6" x14ac:dyDescent="0.25">
      <c r="A189" s="3" t="s">
        <v>3032</v>
      </c>
      <c r="B189" s="11">
        <v>1.44456107208333</v>
      </c>
      <c r="C189" s="11">
        <v>3.6805591954285699</v>
      </c>
      <c r="D189" s="3">
        <v>4.1880144725726799E-2</v>
      </c>
      <c r="E189" s="3">
        <v>0.21537044744626299</v>
      </c>
      <c r="F189" s="3" t="s">
        <v>6</v>
      </c>
    </row>
    <row r="190" spans="1:6" x14ac:dyDescent="0.25">
      <c r="A190" s="3" t="s">
        <v>3912</v>
      </c>
      <c r="B190" s="11">
        <v>1.4419115365833299</v>
      </c>
      <c r="C190" s="11">
        <v>2.86887464014286</v>
      </c>
      <c r="D190" s="3">
        <v>2.23128072626995E-3</v>
      </c>
      <c r="E190" s="3">
        <v>6.3775547275911407E-2</v>
      </c>
      <c r="F190" s="3" t="s">
        <v>6</v>
      </c>
    </row>
    <row r="191" spans="1:6" x14ac:dyDescent="0.25">
      <c r="A191" s="3" t="s">
        <v>1822</v>
      </c>
      <c r="B191" s="11">
        <v>1.4406855974999999</v>
      </c>
      <c r="C191" s="11">
        <v>2.7971852418571399</v>
      </c>
      <c r="D191" s="3">
        <v>7.6849290961013101E-3</v>
      </c>
      <c r="E191" s="3">
        <v>0.10145841480215</v>
      </c>
      <c r="F191" s="3" t="s">
        <v>6</v>
      </c>
    </row>
    <row r="192" spans="1:6" x14ac:dyDescent="0.25">
      <c r="A192" s="3" t="s">
        <v>2077</v>
      </c>
      <c r="B192" s="11">
        <v>1.44018397391667</v>
      </c>
      <c r="C192" s="11">
        <v>3.0724831001428599</v>
      </c>
      <c r="D192" s="3">
        <v>3.3928794853818299E-2</v>
      </c>
      <c r="E192" s="3">
        <v>0.19586865774516099</v>
      </c>
      <c r="F192" s="3" t="s">
        <v>6</v>
      </c>
    </row>
    <row r="193" spans="1:6" x14ac:dyDescent="0.25">
      <c r="A193" s="3" t="s">
        <v>3108</v>
      </c>
      <c r="B193" s="11">
        <v>1.4367963776666699</v>
      </c>
      <c r="C193" s="11">
        <v>9.5659975738571408</v>
      </c>
      <c r="D193" s="3">
        <v>9.9613265120439397E-3</v>
      </c>
      <c r="E193" s="3">
        <v>0.112423375502727</v>
      </c>
      <c r="F193" s="3" t="s">
        <v>6</v>
      </c>
    </row>
    <row r="194" spans="1:6" x14ac:dyDescent="0.25">
      <c r="A194" s="3" t="s">
        <v>3785</v>
      </c>
      <c r="B194" s="11">
        <v>1.43437866408333</v>
      </c>
      <c r="C194" s="11">
        <v>5.7765972675714297</v>
      </c>
      <c r="D194" s="3">
        <v>1.46289430853817E-3</v>
      </c>
      <c r="E194" s="3">
        <v>5.2264163662432798E-2</v>
      </c>
      <c r="F194" s="3" t="s">
        <v>6</v>
      </c>
    </row>
    <row r="195" spans="1:6" x14ac:dyDescent="0.25">
      <c r="A195" s="3" t="s">
        <v>3975</v>
      </c>
      <c r="B195" s="11">
        <v>1.4342428684999999</v>
      </c>
      <c r="C195" s="11">
        <v>6.2767889804285701</v>
      </c>
      <c r="D195" s="3">
        <v>8.4084791023233702E-3</v>
      </c>
      <c r="E195" s="3">
        <v>0.105833718136328</v>
      </c>
      <c r="F195" s="3" t="s">
        <v>6</v>
      </c>
    </row>
    <row r="196" spans="1:6" x14ac:dyDescent="0.25">
      <c r="A196" s="3" t="s">
        <v>1897</v>
      </c>
      <c r="B196" s="11">
        <v>1.42884605</v>
      </c>
      <c r="C196" s="11">
        <v>10.8500231971429</v>
      </c>
      <c r="D196" s="3">
        <v>1.56017910358172E-2</v>
      </c>
      <c r="E196" s="3">
        <v>0.13482483706690801</v>
      </c>
      <c r="F196" s="3" t="s">
        <v>6</v>
      </c>
    </row>
    <row r="197" spans="1:6" x14ac:dyDescent="0.25">
      <c r="A197" s="3" t="s">
        <v>2849</v>
      </c>
      <c r="B197" s="11">
        <v>1.4241550377500001</v>
      </c>
      <c r="C197" s="11">
        <v>8.2592803637142893</v>
      </c>
      <c r="D197" s="3">
        <v>5.7946873688208902E-3</v>
      </c>
      <c r="E197" s="3">
        <v>9.2202542555592307E-2</v>
      </c>
      <c r="F197" s="3" t="s">
        <v>6</v>
      </c>
    </row>
    <row r="198" spans="1:6" x14ac:dyDescent="0.25">
      <c r="A198" s="3" t="s">
        <v>2908</v>
      </c>
      <c r="B198" s="11">
        <v>1.4214697353333301</v>
      </c>
      <c r="C198" s="11">
        <v>8.1022702898571399</v>
      </c>
      <c r="D198" s="3">
        <v>8.9603167869132007E-3</v>
      </c>
      <c r="E198" s="3">
        <v>0.108001883510032</v>
      </c>
      <c r="F198" s="3" t="s">
        <v>6</v>
      </c>
    </row>
    <row r="199" spans="1:6" x14ac:dyDescent="0.25">
      <c r="A199" s="3" t="s">
        <v>3937</v>
      </c>
      <c r="B199" s="11">
        <v>1.421295763</v>
      </c>
      <c r="C199" s="11">
        <v>10.3280321744286</v>
      </c>
      <c r="D199" s="3">
        <v>4.1316698707168503E-3</v>
      </c>
      <c r="E199" s="3">
        <v>8.1437998547247606E-2</v>
      </c>
      <c r="F199" s="3" t="s">
        <v>6</v>
      </c>
    </row>
    <row r="200" spans="1:6" x14ac:dyDescent="0.25">
      <c r="A200" s="3" t="s">
        <v>3957</v>
      </c>
      <c r="B200" s="11">
        <v>1.41890224041667</v>
      </c>
      <c r="C200" s="11">
        <v>6.6994140385714296</v>
      </c>
      <c r="D200" s="3">
        <v>6.2357567848194398E-3</v>
      </c>
      <c r="E200" s="3">
        <v>9.4412265722045099E-2</v>
      </c>
      <c r="F200" s="3" t="s">
        <v>6</v>
      </c>
    </row>
    <row r="201" spans="1:6" x14ac:dyDescent="0.25">
      <c r="A201" s="3" t="s">
        <v>2699</v>
      </c>
      <c r="B201" s="11">
        <v>1.41881654658333</v>
      </c>
      <c r="C201" s="11">
        <v>5.4652783820000002</v>
      </c>
      <c r="D201" s="3">
        <v>1.532689439023E-2</v>
      </c>
      <c r="E201" s="3">
        <v>0.134017218612142</v>
      </c>
      <c r="F201" s="3" t="s">
        <v>6</v>
      </c>
    </row>
    <row r="202" spans="1:6" x14ac:dyDescent="0.25">
      <c r="A202" s="3" t="s">
        <v>2465</v>
      </c>
      <c r="B202" s="11">
        <v>1.41768978166667</v>
      </c>
      <c r="C202" s="11">
        <v>6.3425238640000003</v>
      </c>
      <c r="D202" s="3">
        <v>1.59982452936845E-3</v>
      </c>
      <c r="E202" s="3">
        <v>5.4627585024712599E-2</v>
      </c>
      <c r="F202" s="3" t="s">
        <v>6</v>
      </c>
    </row>
    <row r="203" spans="1:6" x14ac:dyDescent="0.25">
      <c r="A203" s="3" t="s">
        <v>3776</v>
      </c>
      <c r="B203" s="11">
        <v>1.4173793155000001</v>
      </c>
      <c r="C203" s="11">
        <v>4.7500763944285698</v>
      </c>
      <c r="D203" s="3">
        <v>3.4608401741630201E-3</v>
      </c>
      <c r="E203" s="3">
        <v>7.5418371124540098E-2</v>
      </c>
      <c r="F203" s="3" t="s">
        <v>6</v>
      </c>
    </row>
    <row r="204" spans="1:6" x14ac:dyDescent="0.25">
      <c r="A204" s="3" t="s">
        <v>3037</v>
      </c>
      <c r="B204" s="11">
        <v>1.41538260208333</v>
      </c>
      <c r="C204" s="11">
        <v>2.657158108</v>
      </c>
      <c r="D204" s="3">
        <v>7.1529183134764699E-3</v>
      </c>
      <c r="E204" s="3">
        <v>9.8379404371940302E-2</v>
      </c>
      <c r="F204" s="3" t="s">
        <v>6</v>
      </c>
    </row>
    <row r="205" spans="1:6" x14ac:dyDescent="0.25">
      <c r="A205" s="3" t="s">
        <v>3135</v>
      </c>
      <c r="B205" s="11">
        <v>1.4121365180833301</v>
      </c>
      <c r="C205" s="11">
        <v>6.3318128698571403</v>
      </c>
      <c r="D205" s="3">
        <v>8.7697400344995402E-3</v>
      </c>
      <c r="E205" s="3">
        <v>0.107394879270651</v>
      </c>
      <c r="F205" s="3" t="s">
        <v>6</v>
      </c>
    </row>
    <row r="206" spans="1:6" x14ac:dyDescent="0.25">
      <c r="A206" s="3" t="s">
        <v>1589</v>
      </c>
      <c r="B206" s="11">
        <v>1.41197569575</v>
      </c>
      <c r="C206" s="11">
        <v>4.2871087847142899</v>
      </c>
      <c r="D206" s="3">
        <v>1.31110969582656E-3</v>
      </c>
      <c r="E206" s="3">
        <v>5.0449894940390302E-2</v>
      </c>
      <c r="F206" s="3" t="s">
        <v>6</v>
      </c>
    </row>
    <row r="207" spans="1:6" x14ac:dyDescent="0.25">
      <c r="A207" s="3" t="s">
        <v>3866</v>
      </c>
      <c r="B207" s="11">
        <v>1.4112891484166701</v>
      </c>
      <c r="C207" s="11">
        <v>5.4992823502857098</v>
      </c>
      <c r="D207" s="5">
        <v>9.7091435738326303E-5</v>
      </c>
      <c r="E207" s="3">
        <v>1.4886432049082601E-2</v>
      </c>
      <c r="F207" s="3" t="s">
        <v>6</v>
      </c>
    </row>
    <row r="208" spans="1:6" x14ac:dyDescent="0.25">
      <c r="A208" s="3" t="s">
        <v>3153</v>
      </c>
      <c r="B208" s="11">
        <v>1.4107666945833299</v>
      </c>
      <c r="C208" s="11">
        <v>2.9498236475714301</v>
      </c>
      <c r="D208" s="3">
        <v>4.3561473619682697E-2</v>
      </c>
      <c r="E208" s="3">
        <v>0.21857051154044599</v>
      </c>
      <c r="F208" s="3" t="s">
        <v>6</v>
      </c>
    </row>
    <row r="209" spans="1:6" x14ac:dyDescent="0.25">
      <c r="A209" s="3" t="s">
        <v>4068</v>
      </c>
      <c r="B209" s="11">
        <v>1.40851739916667</v>
      </c>
      <c r="C209" s="11">
        <v>10.5334867485714</v>
      </c>
      <c r="D209" s="3">
        <v>3.88314664408866E-2</v>
      </c>
      <c r="E209" s="3">
        <v>0.20893928750400501</v>
      </c>
      <c r="F209" s="3" t="s">
        <v>6</v>
      </c>
    </row>
    <row r="210" spans="1:6" x14ac:dyDescent="0.25">
      <c r="A210" s="3" t="s">
        <v>3017</v>
      </c>
      <c r="B210" s="11">
        <v>1.4052348718333301</v>
      </c>
      <c r="C210" s="11">
        <v>2.605978903</v>
      </c>
      <c r="D210" s="3">
        <v>4.6822270829501196E-3</v>
      </c>
      <c r="E210" s="3">
        <v>8.6802862519885005E-2</v>
      </c>
      <c r="F210" s="3" t="s">
        <v>6</v>
      </c>
    </row>
    <row r="211" spans="1:6" x14ac:dyDescent="0.25">
      <c r="A211" s="3" t="s">
        <v>1800</v>
      </c>
      <c r="B211" s="11">
        <v>1.4045407374166701</v>
      </c>
      <c r="C211" s="11">
        <v>6.0418815314285697</v>
      </c>
      <c r="D211" s="3">
        <v>2.4322164222347301E-2</v>
      </c>
      <c r="E211" s="3">
        <v>0.16642479409869501</v>
      </c>
      <c r="F211" s="3" t="s">
        <v>6</v>
      </c>
    </row>
    <row r="212" spans="1:6" x14ac:dyDescent="0.25">
      <c r="A212" s="3" t="s">
        <v>3050</v>
      </c>
      <c r="B212" s="11">
        <v>1.40441737008333</v>
      </c>
      <c r="C212" s="11">
        <v>7.8438263081428596</v>
      </c>
      <c r="D212" s="3">
        <v>5.2072746830325702E-3</v>
      </c>
      <c r="E212" s="3">
        <v>8.9338499879803204E-2</v>
      </c>
      <c r="F212" s="3" t="s">
        <v>6</v>
      </c>
    </row>
    <row r="213" spans="1:6" x14ac:dyDescent="0.25">
      <c r="A213" s="3" t="s">
        <v>2887</v>
      </c>
      <c r="B213" s="11">
        <v>1.4032251260833299</v>
      </c>
      <c r="C213" s="11">
        <v>4.2827881988571397</v>
      </c>
      <c r="D213" s="3">
        <v>4.4103779065002603E-2</v>
      </c>
      <c r="E213" s="3">
        <v>0.21959709088262799</v>
      </c>
      <c r="F213" s="3" t="s">
        <v>6</v>
      </c>
    </row>
    <row r="214" spans="1:6" x14ac:dyDescent="0.25">
      <c r="A214" s="3" t="s">
        <v>1616</v>
      </c>
      <c r="B214" s="11">
        <v>1.40017384908333</v>
      </c>
      <c r="C214" s="11">
        <v>6.7620183699999998</v>
      </c>
      <c r="D214" s="3">
        <v>5.6431359206963105E-4</v>
      </c>
      <c r="E214" s="3">
        <v>3.4136107547867202E-2</v>
      </c>
      <c r="F214" s="3" t="s">
        <v>6</v>
      </c>
    </row>
    <row r="215" spans="1:6" x14ac:dyDescent="0.25">
      <c r="A215" s="3" t="s">
        <v>3883</v>
      </c>
      <c r="B215" s="11">
        <v>1.39963021325</v>
      </c>
      <c r="C215" s="11">
        <v>6.2733795102857099</v>
      </c>
      <c r="D215" s="3">
        <v>5.5500252360858398E-4</v>
      </c>
      <c r="E215" s="3">
        <v>3.3718205265466997E-2</v>
      </c>
      <c r="F215" s="3" t="s">
        <v>6</v>
      </c>
    </row>
    <row r="216" spans="1:6" x14ac:dyDescent="0.25">
      <c r="A216" s="3" t="s">
        <v>3008</v>
      </c>
      <c r="B216" s="11">
        <v>1.3985407895833299</v>
      </c>
      <c r="C216" s="11">
        <v>5.3492493091428601</v>
      </c>
      <c r="D216" s="3">
        <v>4.5089456306452403E-3</v>
      </c>
      <c r="E216" s="3">
        <v>8.5281055229751102E-2</v>
      </c>
      <c r="F216" s="3" t="s">
        <v>6</v>
      </c>
    </row>
    <row r="217" spans="1:6" x14ac:dyDescent="0.25">
      <c r="A217" s="3" t="s">
        <v>2313</v>
      </c>
      <c r="B217" s="11">
        <v>1.3972382539999999</v>
      </c>
      <c r="C217" s="11">
        <v>6.4991566124285702</v>
      </c>
      <c r="D217" s="3">
        <v>6.6791376884842903E-3</v>
      </c>
      <c r="E217" s="3">
        <v>9.6179130018231002E-2</v>
      </c>
      <c r="F217" s="3" t="s">
        <v>6</v>
      </c>
    </row>
    <row r="218" spans="1:6" x14ac:dyDescent="0.25">
      <c r="A218" s="3" t="s">
        <v>2316</v>
      </c>
      <c r="B218" s="11">
        <v>1.3960928555833301</v>
      </c>
      <c r="C218" s="11">
        <v>3.8204327887142902</v>
      </c>
      <c r="D218" s="3">
        <v>1.5562706597335301E-4</v>
      </c>
      <c r="E218" s="3">
        <v>1.84644117789379E-2</v>
      </c>
      <c r="F218" s="3" t="s">
        <v>6</v>
      </c>
    </row>
    <row r="219" spans="1:6" x14ac:dyDescent="0.25">
      <c r="A219" s="3" t="s">
        <v>3971</v>
      </c>
      <c r="B219" s="11">
        <v>1.3928560404999999</v>
      </c>
      <c r="C219" s="11">
        <v>3.4919635444285699</v>
      </c>
      <c r="D219" s="3">
        <v>7.4743330331739797E-3</v>
      </c>
      <c r="E219" s="3">
        <v>0.100795309608086</v>
      </c>
      <c r="F219" s="3" t="s">
        <v>6</v>
      </c>
    </row>
    <row r="220" spans="1:6" x14ac:dyDescent="0.25">
      <c r="A220" s="3" t="s">
        <v>2743</v>
      </c>
      <c r="B220" s="11">
        <v>1.3925122267500001</v>
      </c>
      <c r="C220" s="11">
        <v>4.9351802004285696</v>
      </c>
      <c r="D220" s="3">
        <v>7.07621775348969E-3</v>
      </c>
      <c r="E220" s="3">
        <v>9.8051559914503095E-2</v>
      </c>
      <c r="F220" s="3" t="s">
        <v>6</v>
      </c>
    </row>
    <row r="221" spans="1:6" x14ac:dyDescent="0.25">
      <c r="A221" s="3" t="s">
        <v>4078</v>
      </c>
      <c r="B221" s="11">
        <v>1.39228756008333</v>
      </c>
      <c r="C221" s="11">
        <v>5.3672440741428602</v>
      </c>
      <c r="D221" s="3">
        <v>4.8101366182458402E-2</v>
      </c>
      <c r="E221" s="3">
        <v>0.22824559161407099</v>
      </c>
      <c r="F221" s="3" t="s">
        <v>6</v>
      </c>
    </row>
    <row r="222" spans="1:6" x14ac:dyDescent="0.25">
      <c r="A222" s="3" t="s">
        <v>3882</v>
      </c>
      <c r="B222" s="11">
        <v>1.38852356375</v>
      </c>
      <c r="C222" s="11">
        <v>4.0999793894285697</v>
      </c>
      <c r="D222" s="3">
        <v>5.5241225927322698E-4</v>
      </c>
      <c r="E222" s="3">
        <v>3.3718205265466997E-2</v>
      </c>
      <c r="F222" s="3" t="s">
        <v>6</v>
      </c>
    </row>
    <row r="223" spans="1:6" x14ac:dyDescent="0.25">
      <c r="A223" s="3" t="s">
        <v>2054</v>
      </c>
      <c r="B223" s="11">
        <v>1.38833722375</v>
      </c>
      <c r="C223" s="11">
        <v>6.8143591374285704</v>
      </c>
      <c r="D223" s="3">
        <v>3.01681837993098E-3</v>
      </c>
      <c r="E223" s="3">
        <v>7.1961858458052502E-2</v>
      </c>
      <c r="F223" s="3" t="s">
        <v>6</v>
      </c>
    </row>
    <row r="224" spans="1:6" x14ac:dyDescent="0.25">
      <c r="A224" s="3" t="s">
        <v>2528</v>
      </c>
      <c r="B224" s="11">
        <v>1.3880430881666701</v>
      </c>
      <c r="C224" s="11">
        <v>8.0276714222857102</v>
      </c>
      <c r="D224" s="3">
        <v>4.42250824255753E-4</v>
      </c>
      <c r="E224" s="3">
        <v>3.0424255233359E-2</v>
      </c>
      <c r="F224" s="3" t="s">
        <v>6</v>
      </c>
    </row>
    <row r="225" spans="1:6" x14ac:dyDescent="0.25">
      <c r="A225" s="3" t="s">
        <v>3076</v>
      </c>
      <c r="B225" s="11">
        <v>1.38592367833333</v>
      </c>
      <c r="C225" s="11">
        <v>3.7139477612857101</v>
      </c>
      <c r="D225" s="3">
        <v>2.28114513242197E-2</v>
      </c>
      <c r="E225" s="3">
        <v>0.16175896346466601</v>
      </c>
      <c r="F225" s="3" t="s">
        <v>6</v>
      </c>
    </row>
    <row r="226" spans="1:6" x14ac:dyDescent="0.25">
      <c r="A226" s="3" t="s">
        <v>4049</v>
      </c>
      <c r="B226" s="11">
        <v>1.3852269175833301</v>
      </c>
      <c r="C226" s="11">
        <v>3.1984883962857098</v>
      </c>
      <c r="D226" s="3">
        <v>2.64379634855815E-2</v>
      </c>
      <c r="E226" s="3">
        <v>0.17394766974057699</v>
      </c>
      <c r="F226" s="3" t="s">
        <v>6</v>
      </c>
    </row>
    <row r="227" spans="1:6" x14ac:dyDescent="0.25">
      <c r="A227" s="3" t="s">
        <v>3935</v>
      </c>
      <c r="B227" s="11">
        <v>1.3815348162500001</v>
      </c>
      <c r="C227" s="11">
        <v>5.9297806704285696</v>
      </c>
      <c r="D227" s="3">
        <v>4.0352691655244398E-3</v>
      </c>
      <c r="E227" s="3">
        <v>8.0537314133199395E-2</v>
      </c>
      <c r="F227" s="3" t="s">
        <v>6</v>
      </c>
    </row>
    <row r="228" spans="1:6" x14ac:dyDescent="0.25">
      <c r="A228" s="3" t="s">
        <v>3940</v>
      </c>
      <c r="B228" s="11">
        <v>1.38066200441667</v>
      </c>
      <c r="C228" s="11">
        <v>3.1546111331428599</v>
      </c>
      <c r="D228" s="3">
        <v>4.3465151286044799E-3</v>
      </c>
      <c r="E228" s="3">
        <v>8.35602648148428E-2</v>
      </c>
      <c r="F228" s="3" t="s">
        <v>6</v>
      </c>
    </row>
    <row r="229" spans="1:6" x14ac:dyDescent="0.25">
      <c r="A229" s="3" t="s">
        <v>3152</v>
      </c>
      <c r="B229" s="11">
        <v>1.37933086441667</v>
      </c>
      <c r="C229" s="11">
        <v>2.7742667037142899</v>
      </c>
      <c r="D229" s="3">
        <v>1.43392127521843E-2</v>
      </c>
      <c r="E229" s="3">
        <v>0.131074277679571</v>
      </c>
      <c r="F229" s="3" t="s">
        <v>6</v>
      </c>
    </row>
    <row r="230" spans="1:6" x14ac:dyDescent="0.25">
      <c r="A230" s="3" t="s">
        <v>2325</v>
      </c>
      <c r="B230" s="11">
        <v>1.3772811171666699</v>
      </c>
      <c r="C230" s="11">
        <v>2.7195112685714302</v>
      </c>
      <c r="D230" s="3">
        <v>4.8133877149188703E-3</v>
      </c>
      <c r="E230" s="3">
        <v>8.7388205939419594E-2</v>
      </c>
      <c r="F230" s="3" t="s">
        <v>6</v>
      </c>
    </row>
    <row r="231" spans="1:6" x14ac:dyDescent="0.25">
      <c r="A231" s="3" t="s">
        <v>1637</v>
      </c>
      <c r="B231" s="11">
        <v>1.37475666925</v>
      </c>
      <c r="C231" s="11">
        <v>1.07476953857143</v>
      </c>
      <c r="D231" s="3">
        <v>7.4312015600262304E-3</v>
      </c>
      <c r="E231" s="3">
        <v>0.100762785211022</v>
      </c>
      <c r="F231" s="3" t="s">
        <v>6</v>
      </c>
    </row>
    <row r="232" spans="1:6" x14ac:dyDescent="0.25">
      <c r="A232" s="3" t="s">
        <v>2306</v>
      </c>
      <c r="B232" s="11">
        <v>1.3731682703333301</v>
      </c>
      <c r="C232" s="11">
        <v>5.7264394757142902</v>
      </c>
      <c r="D232" s="3">
        <v>1.9900497469953302E-2</v>
      </c>
      <c r="E232" s="3">
        <v>0.151784555159416</v>
      </c>
      <c r="F232" s="3" t="s">
        <v>6</v>
      </c>
    </row>
    <row r="233" spans="1:6" x14ac:dyDescent="0.25">
      <c r="A233" s="3" t="s">
        <v>3079</v>
      </c>
      <c r="B233" s="11">
        <v>1.37112866158333</v>
      </c>
      <c r="C233" s="11">
        <v>4.3097805009999997</v>
      </c>
      <c r="D233" s="3">
        <v>9.0452927424126608E-3</v>
      </c>
      <c r="E233" s="3">
        <v>0.108097559656395</v>
      </c>
      <c r="F233" s="3" t="s">
        <v>6</v>
      </c>
    </row>
    <row r="234" spans="1:6" x14ac:dyDescent="0.25">
      <c r="A234" s="3" t="s">
        <v>3746</v>
      </c>
      <c r="B234" s="11">
        <v>1.3691863170833301</v>
      </c>
      <c r="C234" s="11">
        <v>7.07804408185714</v>
      </c>
      <c r="D234" s="3">
        <v>6.3263526252354304E-4</v>
      </c>
      <c r="E234" s="3">
        <v>3.6114159054917799E-2</v>
      </c>
      <c r="F234" s="3" t="s">
        <v>6</v>
      </c>
    </row>
    <row r="235" spans="1:6" x14ac:dyDescent="0.25">
      <c r="A235" s="3" t="s">
        <v>2233</v>
      </c>
      <c r="B235" s="11">
        <v>1.3681297209166701</v>
      </c>
      <c r="C235" s="11">
        <v>6.7420537372857101</v>
      </c>
      <c r="D235" s="3">
        <v>4.0241865585368401E-2</v>
      </c>
      <c r="E235" s="3">
        <v>0.21156976771230901</v>
      </c>
      <c r="F235" s="3" t="s">
        <v>6</v>
      </c>
    </row>
    <row r="236" spans="1:6" x14ac:dyDescent="0.25">
      <c r="A236" s="3" t="s">
        <v>2999</v>
      </c>
      <c r="B236" s="11">
        <v>1.36737222766667</v>
      </c>
      <c r="C236" s="11">
        <v>3.55486725</v>
      </c>
      <c r="D236" s="3">
        <v>1.03270596098099E-2</v>
      </c>
      <c r="E236" s="3">
        <v>0.11384294502183601</v>
      </c>
      <c r="F236" s="3" t="s">
        <v>6</v>
      </c>
    </row>
    <row r="237" spans="1:6" x14ac:dyDescent="0.25">
      <c r="A237" s="3" t="s">
        <v>3758</v>
      </c>
      <c r="B237" s="11">
        <v>1.3673195332500001</v>
      </c>
      <c r="C237" s="11">
        <v>5.2911150985714297</v>
      </c>
      <c r="D237" s="3">
        <v>1.5787144769341E-2</v>
      </c>
      <c r="E237" s="3">
        <v>0.136088515014225</v>
      </c>
      <c r="F237" s="3" t="s">
        <v>6</v>
      </c>
    </row>
    <row r="238" spans="1:6" x14ac:dyDescent="0.25">
      <c r="A238" s="3" t="s">
        <v>4080</v>
      </c>
      <c r="B238" s="11">
        <v>1.3659222478333299</v>
      </c>
      <c r="C238" s="11">
        <v>2.49751685742857</v>
      </c>
      <c r="D238" s="3">
        <v>5.02466808353767E-2</v>
      </c>
      <c r="E238" s="3">
        <v>0.23272670588900199</v>
      </c>
      <c r="F238" s="3" t="s">
        <v>6</v>
      </c>
    </row>
    <row r="239" spans="1:6" x14ac:dyDescent="0.25">
      <c r="A239" s="3" t="s">
        <v>3944</v>
      </c>
      <c r="B239" s="11">
        <v>1.36324764808333</v>
      </c>
      <c r="C239" s="11">
        <v>4.1782958827142904</v>
      </c>
      <c r="D239" s="3">
        <v>4.8343919777624703E-3</v>
      </c>
      <c r="E239" s="3">
        <v>8.7550414904453505E-2</v>
      </c>
      <c r="F239" s="3" t="s">
        <v>6</v>
      </c>
    </row>
    <row r="240" spans="1:6" x14ac:dyDescent="0.25">
      <c r="A240" s="3" t="s">
        <v>1976</v>
      </c>
      <c r="B240" s="11">
        <v>1.36306069033333</v>
      </c>
      <c r="C240" s="11">
        <v>9.9981952227142905</v>
      </c>
      <c r="D240" s="3">
        <v>1.9579485309558501E-2</v>
      </c>
      <c r="E240" s="3">
        <v>0.150398739372931</v>
      </c>
      <c r="F240" s="3" t="s">
        <v>6</v>
      </c>
    </row>
    <row r="241" spans="1:6" x14ac:dyDescent="0.25">
      <c r="A241" s="3" t="s">
        <v>2664</v>
      </c>
      <c r="B241" s="11">
        <v>1.36263021133333</v>
      </c>
      <c r="C241" s="11">
        <v>4.6280792687142904</v>
      </c>
      <c r="D241" s="3">
        <v>4.2097893448318499E-3</v>
      </c>
      <c r="E241" s="3">
        <v>8.1828509231814603E-2</v>
      </c>
      <c r="F241" s="3" t="s">
        <v>6</v>
      </c>
    </row>
    <row r="242" spans="1:6" x14ac:dyDescent="0.25">
      <c r="A242" s="3" t="s">
        <v>944</v>
      </c>
      <c r="B242" s="11">
        <v>1.36231100791667</v>
      </c>
      <c r="C242" s="11">
        <v>7.9050964294285704</v>
      </c>
      <c r="D242" s="3">
        <v>3.6268527648706801E-4</v>
      </c>
      <c r="E242" s="3">
        <v>2.7395091310237801E-2</v>
      </c>
      <c r="F242" s="3" t="s">
        <v>6</v>
      </c>
    </row>
    <row r="243" spans="1:6" x14ac:dyDescent="0.25">
      <c r="A243" s="3" t="s">
        <v>2239</v>
      </c>
      <c r="B243" s="11">
        <v>1.3603355715833401</v>
      </c>
      <c r="C243" s="11">
        <v>6.8822037040000001</v>
      </c>
      <c r="D243" s="3">
        <v>2.6979024501109501E-3</v>
      </c>
      <c r="E243" s="3">
        <v>6.7611362472959097E-2</v>
      </c>
      <c r="F243" s="3" t="s">
        <v>6</v>
      </c>
    </row>
    <row r="244" spans="1:6" x14ac:dyDescent="0.25">
      <c r="A244" s="3" t="s">
        <v>3124</v>
      </c>
      <c r="B244" s="11">
        <v>1.35771913316667</v>
      </c>
      <c r="C244" s="11">
        <v>2.2493950620000001</v>
      </c>
      <c r="D244" s="3">
        <v>2.0608095898353401E-3</v>
      </c>
      <c r="E244" s="3">
        <v>6.0180069677926898E-2</v>
      </c>
      <c r="F244" s="3" t="s">
        <v>6</v>
      </c>
    </row>
    <row r="245" spans="1:6" x14ac:dyDescent="0.25">
      <c r="A245" s="3" t="s">
        <v>2817</v>
      </c>
      <c r="B245" s="11">
        <v>1.3574919758333399</v>
      </c>
      <c r="C245" s="11">
        <v>12.528544987142901</v>
      </c>
      <c r="D245" s="3">
        <v>4.1692127763739498E-3</v>
      </c>
      <c r="E245" s="3">
        <v>8.1604926225428295E-2</v>
      </c>
      <c r="F245" s="3" t="s">
        <v>6</v>
      </c>
    </row>
    <row r="246" spans="1:6" x14ac:dyDescent="0.25">
      <c r="A246" s="3" t="s">
        <v>3782</v>
      </c>
      <c r="B246" s="11">
        <v>1.35422818025</v>
      </c>
      <c r="C246" s="11">
        <v>2.5285181094285698</v>
      </c>
      <c r="D246" s="3">
        <v>9.1084505982751505E-3</v>
      </c>
      <c r="E246" s="3">
        <v>0.10813868345835501</v>
      </c>
      <c r="F246" s="3" t="s">
        <v>6</v>
      </c>
    </row>
    <row r="247" spans="1:6" x14ac:dyDescent="0.25">
      <c r="A247" s="3" t="s">
        <v>2982</v>
      </c>
      <c r="B247" s="11">
        <v>1.35395902516667</v>
      </c>
      <c r="C247" s="11">
        <v>4.8509485398571401</v>
      </c>
      <c r="D247" s="3">
        <v>1.03581858798092E-2</v>
      </c>
      <c r="E247" s="3">
        <v>0.11384701244548499</v>
      </c>
      <c r="F247" s="3" t="s">
        <v>6</v>
      </c>
    </row>
    <row r="248" spans="1:6" x14ac:dyDescent="0.25">
      <c r="A248" s="3" t="s">
        <v>1802</v>
      </c>
      <c r="B248" s="11">
        <v>1.34883461583333</v>
      </c>
      <c r="C248" s="11">
        <v>10.160173539285701</v>
      </c>
      <c r="D248" s="3">
        <v>4.5273617803816897E-2</v>
      </c>
      <c r="E248" s="3">
        <v>0.22239060282070999</v>
      </c>
      <c r="F248" s="3" t="s">
        <v>6</v>
      </c>
    </row>
    <row r="249" spans="1:6" x14ac:dyDescent="0.25">
      <c r="A249" s="3" t="s">
        <v>2090</v>
      </c>
      <c r="B249" s="11">
        <v>1.34860309983333</v>
      </c>
      <c r="C249" s="11">
        <v>1.0578833514285699</v>
      </c>
      <c r="D249" s="3">
        <v>2.84320282610257E-3</v>
      </c>
      <c r="E249" s="3">
        <v>6.9444854922492499E-2</v>
      </c>
      <c r="F249" s="3" t="s">
        <v>6</v>
      </c>
    </row>
    <row r="250" spans="1:6" x14ac:dyDescent="0.25">
      <c r="A250" s="3" t="s">
        <v>1819</v>
      </c>
      <c r="B250" s="11">
        <v>1.3474109601666699</v>
      </c>
      <c r="C250" s="11">
        <v>1.7388029834285701</v>
      </c>
      <c r="D250" s="3">
        <v>1.0457967692545299E-2</v>
      </c>
      <c r="E250" s="3">
        <v>0.11439370116693701</v>
      </c>
      <c r="F250" s="3" t="s">
        <v>6</v>
      </c>
    </row>
    <row r="251" spans="1:6" x14ac:dyDescent="0.25">
      <c r="A251" s="3" t="s">
        <v>2374</v>
      </c>
      <c r="B251" s="11">
        <v>1.34535464475</v>
      </c>
      <c r="C251" s="11">
        <v>5.8695917037142902</v>
      </c>
      <c r="D251" s="3">
        <v>3.93926638112981E-2</v>
      </c>
      <c r="E251" s="3">
        <v>0.210152881882471</v>
      </c>
      <c r="F251" s="3" t="s">
        <v>6</v>
      </c>
    </row>
    <row r="252" spans="1:6" x14ac:dyDescent="0.25">
      <c r="A252" s="3" t="s">
        <v>2732</v>
      </c>
      <c r="B252" s="11">
        <v>1.3443484890833299</v>
      </c>
      <c r="C252" s="11">
        <v>4.5622030852857103</v>
      </c>
      <c r="D252" s="3">
        <v>3.8051797049438098E-2</v>
      </c>
      <c r="E252" s="3">
        <v>0.20688159641050199</v>
      </c>
      <c r="F252" s="3" t="s">
        <v>6</v>
      </c>
    </row>
    <row r="253" spans="1:6" x14ac:dyDescent="0.25">
      <c r="A253" s="3" t="s">
        <v>2937</v>
      </c>
      <c r="B253" s="11">
        <v>1.3414193862499999</v>
      </c>
      <c r="C253" s="11">
        <v>9.1900196555714295</v>
      </c>
      <c r="D253" s="3">
        <v>1.4658354321204299E-2</v>
      </c>
      <c r="E253" s="3">
        <v>0.131676260392774</v>
      </c>
      <c r="F253" s="3" t="s">
        <v>6</v>
      </c>
    </row>
    <row r="254" spans="1:6" x14ac:dyDescent="0.25">
      <c r="A254" s="3" t="s">
        <v>3938</v>
      </c>
      <c r="B254" s="11">
        <v>1.3411361054166699</v>
      </c>
      <c r="C254" s="11">
        <v>4.1848158581428603</v>
      </c>
      <c r="D254" s="3">
        <v>4.2224587704196596E-3</v>
      </c>
      <c r="E254" s="3">
        <v>8.1961253643249604E-2</v>
      </c>
      <c r="F254" s="3" t="s">
        <v>6</v>
      </c>
    </row>
    <row r="255" spans="1:6" x14ac:dyDescent="0.25">
      <c r="A255" s="3" t="s">
        <v>1579</v>
      </c>
      <c r="B255" s="11">
        <v>1.33803349908333</v>
      </c>
      <c r="C255" s="11">
        <v>3.9377951905714301</v>
      </c>
      <c r="D255" s="3">
        <v>2.3491250704109699E-2</v>
      </c>
      <c r="E255" s="3">
        <v>0.16409729970942299</v>
      </c>
      <c r="F255" s="3" t="s">
        <v>6</v>
      </c>
    </row>
    <row r="256" spans="1:6" x14ac:dyDescent="0.25">
      <c r="A256" s="3" t="s">
        <v>2845</v>
      </c>
      <c r="B256" s="11">
        <v>1.3374643398333299</v>
      </c>
      <c r="C256" s="11">
        <v>8.4628232447142899</v>
      </c>
      <c r="D256" s="3">
        <v>6.4432195900114798E-3</v>
      </c>
      <c r="E256" s="3">
        <v>9.4883676522792296E-2</v>
      </c>
      <c r="F256" s="3" t="s">
        <v>6</v>
      </c>
    </row>
    <row r="257" spans="1:6" x14ac:dyDescent="0.25">
      <c r="A257" s="3" t="s">
        <v>2073</v>
      </c>
      <c r="B257" s="11">
        <v>1.3365805713333301</v>
      </c>
      <c r="C257" s="11">
        <v>5.6936664141428599</v>
      </c>
      <c r="D257" s="3">
        <v>1.6709579410450402E-2</v>
      </c>
      <c r="E257" s="3">
        <v>0.13999754999449701</v>
      </c>
      <c r="F257" s="3" t="s">
        <v>6</v>
      </c>
    </row>
    <row r="258" spans="1:6" x14ac:dyDescent="0.25">
      <c r="A258" s="3" t="s">
        <v>3991</v>
      </c>
      <c r="B258" s="11">
        <v>1.3350590950000001</v>
      </c>
      <c r="C258" s="11">
        <v>1.92701295542857</v>
      </c>
      <c r="D258" s="3">
        <v>9.9766605094260899E-3</v>
      </c>
      <c r="E258" s="3">
        <v>0.112423375502727</v>
      </c>
      <c r="F258" s="3" t="s">
        <v>6</v>
      </c>
    </row>
    <row r="259" spans="1:6" x14ac:dyDescent="0.25">
      <c r="A259" s="3" t="s">
        <v>3074</v>
      </c>
      <c r="B259" s="11">
        <v>1.3341654163333301</v>
      </c>
      <c r="C259" s="11">
        <v>8.8167941445714302</v>
      </c>
      <c r="D259" s="3">
        <v>6.0703675926161802E-3</v>
      </c>
      <c r="E259" s="3">
        <v>9.4032169030971405E-2</v>
      </c>
      <c r="F259" s="3" t="s">
        <v>6</v>
      </c>
    </row>
    <row r="260" spans="1:6" x14ac:dyDescent="0.25">
      <c r="A260" s="3" t="s">
        <v>2882</v>
      </c>
      <c r="B260" s="11">
        <v>1.3320858045833299</v>
      </c>
      <c r="C260" s="11">
        <v>7.71217313</v>
      </c>
      <c r="D260" s="3">
        <v>3.1249165745672901E-2</v>
      </c>
      <c r="E260" s="3">
        <v>0.18789665470213099</v>
      </c>
      <c r="F260" s="3" t="s">
        <v>6</v>
      </c>
    </row>
    <row r="261" spans="1:6" x14ac:dyDescent="0.25">
      <c r="A261" s="3" t="s">
        <v>3073</v>
      </c>
      <c r="B261" s="11">
        <v>1.3318984409166701</v>
      </c>
      <c r="C261" s="11">
        <v>1.8960617217142901</v>
      </c>
      <c r="D261" s="3">
        <v>1.75637414464071E-2</v>
      </c>
      <c r="E261" s="3">
        <v>0.14305835604113601</v>
      </c>
      <c r="F261" s="3" t="s">
        <v>6</v>
      </c>
    </row>
    <row r="262" spans="1:6" x14ac:dyDescent="0.25">
      <c r="A262" s="3" t="s">
        <v>3894</v>
      </c>
      <c r="B262" s="11">
        <v>1.32801535758333</v>
      </c>
      <c r="C262" s="11">
        <v>5.4029834122857103</v>
      </c>
      <c r="D262" s="3">
        <v>1.04171037007119E-3</v>
      </c>
      <c r="E262" s="3">
        <v>4.6117146197230702E-2</v>
      </c>
      <c r="F262" s="3" t="s">
        <v>6</v>
      </c>
    </row>
    <row r="263" spans="1:6" x14ac:dyDescent="0.25">
      <c r="A263" s="3" t="s">
        <v>2240</v>
      </c>
      <c r="B263" s="11">
        <v>1.3271183716666699</v>
      </c>
      <c r="C263" s="11">
        <v>6.2150578835714301</v>
      </c>
      <c r="D263" s="3">
        <v>2.14460783380153E-2</v>
      </c>
      <c r="E263" s="3">
        <v>0.15741331767557901</v>
      </c>
      <c r="F263" s="3" t="s">
        <v>6</v>
      </c>
    </row>
    <row r="264" spans="1:6" x14ac:dyDescent="0.25">
      <c r="A264" s="3" t="s">
        <v>3075</v>
      </c>
      <c r="B264" s="11">
        <v>1.32185446866667</v>
      </c>
      <c r="C264" s="11">
        <v>1.7495208310000001</v>
      </c>
      <c r="D264" s="3">
        <v>7.8831319810409401E-4</v>
      </c>
      <c r="E264" s="3">
        <v>3.9350654357076797E-2</v>
      </c>
      <c r="F264" s="3" t="s">
        <v>6</v>
      </c>
    </row>
    <row r="265" spans="1:6" x14ac:dyDescent="0.25">
      <c r="A265" s="3" t="s">
        <v>4026</v>
      </c>
      <c r="B265" s="11">
        <v>1.32026826366667</v>
      </c>
      <c r="C265" s="11">
        <v>2.3825754461428601</v>
      </c>
      <c r="D265" s="3">
        <v>1.8841016916114499E-2</v>
      </c>
      <c r="E265" s="3">
        <v>0.147625009596553</v>
      </c>
      <c r="F265" s="3" t="s">
        <v>6</v>
      </c>
    </row>
    <row r="266" spans="1:6" x14ac:dyDescent="0.25">
      <c r="A266" s="3" t="s">
        <v>3793</v>
      </c>
      <c r="B266" s="11">
        <v>1.3150485459166701</v>
      </c>
      <c r="C266" s="11">
        <v>2.8625858492857099</v>
      </c>
      <c r="D266" s="3">
        <v>2.1627618387337299E-2</v>
      </c>
      <c r="E266" s="3">
        <v>0.15806820717662601</v>
      </c>
      <c r="F266" s="3" t="s">
        <v>6</v>
      </c>
    </row>
    <row r="267" spans="1:6" x14ac:dyDescent="0.25">
      <c r="A267" s="3" t="s">
        <v>3381</v>
      </c>
      <c r="B267" s="11">
        <v>1.3143509275833301</v>
      </c>
      <c r="C267" s="11">
        <v>6.2552970395714302</v>
      </c>
      <c r="D267" s="3">
        <v>1.8985010129548101E-2</v>
      </c>
      <c r="E267" s="3">
        <v>0.14799252723259301</v>
      </c>
      <c r="F267" s="3" t="s">
        <v>6</v>
      </c>
    </row>
    <row r="268" spans="1:6" x14ac:dyDescent="0.25">
      <c r="A268" s="3" t="s">
        <v>1926</v>
      </c>
      <c r="B268" s="11">
        <v>1.3141106985</v>
      </c>
      <c r="C268" s="11">
        <v>2.5390903101428601</v>
      </c>
      <c r="D268" s="3">
        <v>3.6170978444228299E-3</v>
      </c>
      <c r="E268" s="3">
        <v>7.6449324019021103E-2</v>
      </c>
      <c r="F268" s="3" t="s">
        <v>6</v>
      </c>
    </row>
    <row r="269" spans="1:6" x14ac:dyDescent="0.25">
      <c r="A269" s="3" t="s">
        <v>3980</v>
      </c>
      <c r="B269" s="11">
        <v>1.3137596570000001</v>
      </c>
      <c r="C269" s="11">
        <v>1.496018665</v>
      </c>
      <c r="D269" s="3">
        <v>8.9857332293728602E-3</v>
      </c>
      <c r="E269" s="3">
        <v>0.108001883510032</v>
      </c>
      <c r="F269" s="3" t="s">
        <v>6</v>
      </c>
    </row>
    <row r="270" spans="1:6" x14ac:dyDescent="0.25">
      <c r="A270" s="3" t="s">
        <v>2273</v>
      </c>
      <c r="B270" s="11">
        <v>1.3117088963333301</v>
      </c>
      <c r="C270" s="11">
        <v>2.13157382142857</v>
      </c>
      <c r="D270" s="3">
        <v>6.23390085551212E-3</v>
      </c>
      <c r="E270" s="3">
        <v>9.4412265722045099E-2</v>
      </c>
      <c r="F270" s="3" t="s">
        <v>6</v>
      </c>
    </row>
    <row r="271" spans="1:6" x14ac:dyDescent="0.25">
      <c r="A271" s="3" t="s">
        <v>2618</v>
      </c>
      <c r="B271" s="11">
        <v>1.30900651066667</v>
      </c>
      <c r="C271" s="11">
        <v>8.62593161871429</v>
      </c>
      <c r="D271" s="3">
        <v>2.6622421234067901E-2</v>
      </c>
      <c r="E271" s="3">
        <v>0.174303363394991</v>
      </c>
      <c r="F271" s="3" t="s">
        <v>6</v>
      </c>
    </row>
    <row r="272" spans="1:6" x14ac:dyDescent="0.25">
      <c r="A272" s="3" t="s">
        <v>3921</v>
      </c>
      <c r="B272" s="11">
        <v>1.3082922285</v>
      </c>
      <c r="C272" s="11">
        <v>2.6210342861428599</v>
      </c>
      <c r="D272" s="3">
        <v>2.8175234336036501E-3</v>
      </c>
      <c r="E272" s="3">
        <v>6.9248903445172705E-2</v>
      </c>
      <c r="F272" s="3" t="s">
        <v>6</v>
      </c>
    </row>
    <row r="273" spans="1:6" x14ac:dyDescent="0.25">
      <c r="A273" s="3" t="s">
        <v>3868</v>
      </c>
      <c r="B273" s="11">
        <v>1.30816527383333</v>
      </c>
      <c r="C273" s="11">
        <v>2.5229505902857099</v>
      </c>
      <c r="D273" s="3">
        <v>1.4889225286077301E-4</v>
      </c>
      <c r="E273" s="3">
        <v>1.81700337099833E-2</v>
      </c>
      <c r="F273" s="3" t="s">
        <v>6</v>
      </c>
    </row>
    <row r="274" spans="1:6" x14ac:dyDescent="0.25">
      <c r="A274" s="3" t="s">
        <v>3969</v>
      </c>
      <c r="B274" s="11">
        <v>1.3077820604999999</v>
      </c>
      <c r="C274" s="11">
        <v>1.62963664057143</v>
      </c>
      <c r="D274" s="3">
        <v>7.4285166840964102E-3</v>
      </c>
      <c r="E274" s="3">
        <v>0.100762785211022</v>
      </c>
      <c r="F274" s="3" t="s">
        <v>6</v>
      </c>
    </row>
    <row r="275" spans="1:6" x14ac:dyDescent="0.25">
      <c r="A275" s="3" t="s">
        <v>4079</v>
      </c>
      <c r="B275" s="11">
        <v>1.3047325745</v>
      </c>
      <c r="C275" s="11">
        <v>4.8089289221428597</v>
      </c>
      <c r="D275" s="3">
        <v>4.9752628084440198E-2</v>
      </c>
      <c r="E275" s="3">
        <v>0.23156814567973399</v>
      </c>
      <c r="F275" s="3" t="s">
        <v>6</v>
      </c>
    </row>
    <row r="276" spans="1:6" x14ac:dyDescent="0.25">
      <c r="A276" s="3" t="s">
        <v>3875</v>
      </c>
      <c r="B276" s="11">
        <v>1.3040584157499999</v>
      </c>
      <c r="C276" s="11">
        <v>1.6694479845714301</v>
      </c>
      <c r="D276" s="3">
        <v>3.5661898790002801E-4</v>
      </c>
      <c r="E276" s="3">
        <v>2.7395091310237801E-2</v>
      </c>
      <c r="F276" s="3" t="s">
        <v>6</v>
      </c>
    </row>
    <row r="277" spans="1:6" x14ac:dyDescent="0.25">
      <c r="A277" s="3" t="s">
        <v>604</v>
      </c>
      <c r="B277" s="11">
        <v>1.3031813026666701</v>
      </c>
      <c r="C277" s="11">
        <v>2.3600891904285701</v>
      </c>
      <c r="D277" s="3">
        <v>1.3510668000694699E-2</v>
      </c>
      <c r="E277" s="3">
        <v>0.128287357727842</v>
      </c>
      <c r="F277" s="3" t="s">
        <v>6</v>
      </c>
    </row>
    <row r="278" spans="1:6" x14ac:dyDescent="0.25">
      <c r="A278" s="3" t="s">
        <v>3058</v>
      </c>
      <c r="B278" s="11">
        <v>1.3021899804999999</v>
      </c>
      <c r="C278" s="11">
        <v>8.3446700862857099</v>
      </c>
      <c r="D278" s="3">
        <v>1.8491313775448E-2</v>
      </c>
      <c r="E278" s="3">
        <v>0.14661417939245</v>
      </c>
      <c r="F278" s="3" t="s">
        <v>6</v>
      </c>
    </row>
    <row r="279" spans="1:6" x14ac:dyDescent="0.25">
      <c r="A279" s="3" t="s">
        <v>3945</v>
      </c>
      <c r="B279" s="11">
        <v>1.29953527008333</v>
      </c>
      <c r="C279" s="11">
        <v>8.3032622205714297</v>
      </c>
      <c r="D279" s="3">
        <v>4.8369707758238603E-3</v>
      </c>
      <c r="E279" s="3">
        <v>8.7550414904453505E-2</v>
      </c>
      <c r="F279" s="3" t="s">
        <v>6</v>
      </c>
    </row>
    <row r="280" spans="1:6" x14ac:dyDescent="0.25">
      <c r="A280" s="3" t="s">
        <v>3878</v>
      </c>
      <c r="B280" s="11">
        <v>1.29685992866667</v>
      </c>
      <c r="C280" s="11">
        <v>1.62705187571429</v>
      </c>
      <c r="D280" s="3">
        <v>4.38270611644666E-4</v>
      </c>
      <c r="E280" s="3">
        <v>3.0298964353799199E-2</v>
      </c>
      <c r="F280" s="3" t="s">
        <v>6</v>
      </c>
    </row>
    <row r="281" spans="1:6" x14ac:dyDescent="0.25">
      <c r="A281" s="3" t="s">
        <v>4021</v>
      </c>
      <c r="B281" s="11">
        <v>1.2957582569999999</v>
      </c>
      <c r="C281" s="11">
        <v>1.0114560147142899</v>
      </c>
      <c r="D281" s="3">
        <v>1.71035126072345E-2</v>
      </c>
      <c r="E281" s="3">
        <v>0.141059125914577</v>
      </c>
      <c r="F281" s="3" t="s">
        <v>6</v>
      </c>
    </row>
    <row r="282" spans="1:6" x14ac:dyDescent="0.25">
      <c r="A282" s="3" t="s">
        <v>3702</v>
      </c>
      <c r="B282" s="11">
        <v>1.2951843058333301</v>
      </c>
      <c r="C282" s="11">
        <v>4.1947869542857097</v>
      </c>
      <c r="D282" s="3">
        <v>1.9980678552398998E-3</v>
      </c>
      <c r="E282" s="3">
        <v>6.01139066033025E-2</v>
      </c>
      <c r="F282" s="3" t="s">
        <v>6</v>
      </c>
    </row>
    <row r="283" spans="1:6" x14ac:dyDescent="0.25">
      <c r="A283" s="3" t="s">
        <v>1851</v>
      </c>
      <c r="B283" s="11">
        <v>1.2938095407500001</v>
      </c>
      <c r="C283" s="11">
        <v>4.5040838545714301</v>
      </c>
      <c r="D283" s="3">
        <v>7.84870062169161E-4</v>
      </c>
      <c r="E283" s="3">
        <v>3.9350654357076797E-2</v>
      </c>
      <c r="F283" s="3" t="s">
        <v>6</v>
      </c>
    </row>
    <row r="284" spans="1:6" x14ac:dyDescent="0.25">
      <c r="A284" s="3" t="s">
        <v>2293</v>
      </c>
      <c r="B284" s="11">
        <v>1.29247695558333</v>
      </c>
      <c r="C284" s="11">
        <v>3.4396123200000002</v>
      </c>
      <c r="D284" s="3">
        <v>4.3684944657295E-2</v>
      </c>
      <c r="E284" s="3">
        <v>0.218642836419571</v>
      </c>
      <c r="F284" s="3" t="s">
        <v>6</v>
      </c>
    </row>
    <row r="285" spans="1:6" x14ac:dyDescent="0.25">
      <c r="A285" s="3" t="s">
        <v>3997</v>
      </c>
      <c r="B285" s="11">
        <v>1.2920731194166699</v>
      </c>
      <c r="C285" s="11">
        <v>4.61508599214286</v>
      </c>
      <c r="D285" s="3">
        <v>1.1324608572788801E-2</v>
      </c>
      <c r="E285" s="3">
        <v>0.118075450750757</v>
      </c>
      <c r="F285" s="3" t="s">
        <v>6</v>
      </c>
    </row>
    <row r="286" spans="1:6" x14ac:dyDescent="0.25">
      <c r="A286" s="3" t="s">
        <v>3983</v>
      </c>
      <c r="B286" s="11">
        <v>1.2915619811666701</v>
      </c>
      <c r="C286" s="11">
        <v>1.76453619514286</v>
      </c>
      <c r="D286" s="3">
        <v>9.3157396657334302E-3</v>
      </c>
      <c r="E286" s="3">
        <v>0.109311948552594</v>
      </c>
      <c r="F286" s="3" t="s">
        <v>6</v>
      </c>
    </row>
    <row r="287" spans="1:6" x14ac:dyDescent="0.25">
      <c r="A287" s="3" t="s">
        <v>1774</v>
      </c>
      <c r="B287" s="11">
        <v>1.2909757605833301</v>
      </c>
      <c r="C287" s="11">
        <v>3.8984234482857101</v>
      </c>
      <c r="D287" s="3">
        <v>3.1177838906407199E-2</v>
      </c>
      <c r="E287" s="3">
        <v>0.18784385386566399</v>
      </c>
      <c r="F287" s="3" t="s">
        <v>6</v>
      </c>
    </row>
    <row r="288" spans="1:6" x14ac:dyDescent="0.25">
      <c r="A288" s="3" t="s">
        <v>3898</v>
      </c>
      <c r="B288" s="11">
        <v>1.29033592</v>
      </c>
      <c r="C288" s="11">
        <v>2.9043039694285699</v>
      </c>
      <c r="D288" s="3">
        <v>1.21392199517949E-3</v>
      </c>
      <c r="E288" s="3">
        <v>4.9609673382507498E-2</v>
      </c>
      <c r="F288" s="3" t="s">
        <v>6</v>
      </c>
    </row>
    <row r="289" spans="1:6" x14ac:dyDescent="0.25">
      <c r="A289" s="3" t="s">
        <v>2844</v>
      </c>
      <c r="B289" s="11">
        <v>1.29009430233334</v>
      </c>
      <c r="C289" s="11">
        <v>9.19330209485714</v>
      </c>
      <c r="D289" s="3">
        <v>3.7170149587708399E-3</v>
      </c>
      <c r="E289" s="3">
        <v>7.7584589615245503E-2</v>
      </c>
      <c r="F289" s="3" t="s">
        <v>6</v>
      </c>
    </row>
    <row r="290" spans="1:6" x14ac:dyDescent="0.25">
      <c r="A290" s="3" t="s">
        <v>3867</v>
      </c>
      <c r="B290" s="11">
        <v>1.2884088085000001</v>
      </c>
      <c r="C290" s="11">
        <v>3.69231990685714</v>
      </c>
      <c r="D290" s="3">
        <v>1.4183076829654801E-4</v>
      </c>
      <c r="E290" s="3">
        <v>1.7932009029493299E-2</v>
      </c>
      <c r="F290" s="3" t="s">
        <v>6</v>
      </c>
    </row>
    <row r="291" spans="1:6" x14ac:dyDescent="0.25">
      <c r="A291" s="3" t="s">
        <v>3090</v>
      </c>
      <c r="B291" s="11">
        <v>1.2878340530833301</v>
      </c>
      <c r="C291" s="11">
        <v>3.3365585358571401</v>
      </c>
      <c r="D291" s="3">
        <v>2.2625897729450302E-3</v>
      </c>
      <c r="E291" s="3">
        <v>6.3995450731977696E-2</v>
      </c>
      <c r="F291" s="3" t="s">
        <v>6</v>
      </c>
    </row>
    <row r="292" spans="1:6" x14ac:dyDescent="0.25">
      <c r="A292" s="3" t="s">
        <v>2221</v>
      </c>
      <c r="B292" s="11">
        <v>1.2871579883333299</v>
      </c>
      <c r="C292" s="11">
        <v>2.97316360714286</v>
      </c>
      <c r="D292" s="3">
        <v>7.9484861035958899E-3</v>
      </c>
      <c r="E292" s="3">
        <v>0.103346140950932</v>
      </c>
      <c r="F292" s="3" t="s">
        <v>6</v>
      </c>
    </row>
    <row r="293" spans="1:6" x14ac:dyDescent="0.25">
      <c r="A293" s="3" t="s">
        <v>3953</v>
      </c>
      <c r="B293" s="11">
        <v>1.2857929164166699</v>
      </c>
      <c r="C293" s="11">
        <v>5.1822972237142899</v>
      </c>
      <c r="D293" s="3">
        <v>5.7580142476788103E-3</v>
      </c>
      <c r="E293" s="3">
        <v>9.2202542555592307E-2</v>
      </c>
      <c r="F293" s="3" t="s">
        <v>6</v>
      </c>
    </row>
    <row r="294" spans="1:6" x14ac:dyDescent="0.25">
      <c r="A294" s="3" t="s">
        <v>3931</v>
      </c>
      <c r="B294" s="11">
        <v>1.2856499139999999</v>
      </c>
      <c r="C294" s="11">
        <v>3.5467290247142902</v>
      </c>
      <c r="D294" s="3">
        <v>3.5825109215154301E-3</v>
      </c>
      <c r="E294" s="3">
        <v>7.6128327397534598E-2</v>
      </c>
      <c r="F294" s="3" t="s">
        <v>6</v>
      </c>
    </row>
    <row r="295" spans="1:6" x14ac:dyDescent="0.25">
      <c r="A295" s="3" t="s">
        <v>2773</v>
      </c>
      <c r="B295" s="11">
        <v>1.2843204473333401</v>
      </c>
      <c r="C295" s="11">
        <v>8.7226672461428603</v>
      </c>
      <c r="D295" s="3">
        <v>2.3170077061832801E-3</v>
      </c>
      <c r="E295" s="3">
        <v>6.4577789993539206E-2</v>
      </c>
      <c r="F295" s="3" t="s">
        <v>6</v>
      </c>
    </row>
    <row r="296" spans="1:6" x14ac:dyDescent="0.25">
      <c r="A296" s="3" t="s">
        <v>1606</v>
      </c>
      <c r="B296" s="11">
        <v>1.2841544923333299</v>
      </c>
      <c r="C296" s="11">
        <v>8.1049717047142895</v>
      </c>
      <c r="D296" s="3">
        <v>3.5897741607836597E-2</v>
      </c>
      <c r="E296" s="3">
        <v>0.20127403344961201</v>
      </c>
      <c r="F296" s="3" t="s">
        <v>6</v>
      </c>
    </row>
    <row r="297" spans="1:6" x14ac:dyDescent="0.25">
      <c r="A297" s="3" t="s">
        <v>1852</v>
      </c>
      <c r="B297" s="11">
        <v>1.2834300081666701</v>
      </c>
      <c r="C297" s="11">
        <v>4.9764396474285704</v>
      </c>
      <c r="D297" s="3">
        <v>2.7979577575913201E-2</v>
      </c>
      <c r="E297" s="3">
        <v>0.17832215790207301</v>
      </c>
      <c r="F297" s="3" t="s">
        <v>6</v>
      </c>
    </row>
    <row r="298" spans="1:6" x14ac:dyDescent="0.25">
      <c r="A298" s="3" t="s">
        <v>3933</v>
      </c>
      <c r="B298" s="11">
        <v>1.2822787892500001</v>
      </c>
      <c r="C298" s="11">
        <v>8.9582109617142898</v>
      </c>
      <c r="D298" s="3">
        <v>3.59106118976542E-3</v>
      </c>
      <c r="E298" s="3">
        <v>7.6128327397534598E-2</v>
      </c>
      <c r="F298" s="3" t="s">
        <v>6</v>
      </c>
    </row>
    <row r="299" spans="1:6" x14ac:dyDescent="0.25">
      <c r="A299" s="3" t="s">
        <v>1726</v>
      </c>
      <c r="B299" s="11">
        <v>1.2798710445000001</v>
      </c>
      <c r="C299" s="11">
        <v>2.0795380375714299</v>
      </c>
      <c r="D299" s="3">
        <v>3.9620752441438201E-2</v>
      </c>
      <c r="E299" s="3">
        <v>0.210200071767465</v>
      </c>
      <c r="F299" s="3" t="s">
        <v>6</v>
      </c>
    </row>
    <row r="300" spans="1:6" x14ac:dyDescent="0.25">
      <c r="A300" s="3" t="s">
        <v>1708</v>
      </c>
      <c r="B300" s="11">
        <v>1.2794315197499999</v>
      </c>
      <c r="C300" s="11">
        <v>6.0285751065714299</v>
      </c>
      <c r="D300" s="3">
        <v>6.8655540493046396E-3</v>
      </c>
      <c r="E300" s="3">
        <v>9.7210246348463994E-2</v>
      </c>
      <c r="F300" s="3" t="s">
        <v>6</v>
      </c>
    </row>
    <row r="301" spans="1:6" x14ac:dyDescent="0.25">
      <c r="A301" s="3" t="s">
        <v>2371</v>
      </c>
      <c r="B301" s="11">
        <v>1.27562055525</v>
      </c>
      <c r="C301" s="11">
        <v>5.5550565055714296</v>
      </c>
      <c r="D301" s="3">
        <v>1.4191436195950599E-2</v>
      </c>
      <c r="E301" s="3">
        <v>0.130342025899195</v>
      </c>
      <c r="F301" s="3" t="s">
        <v>6</v>
      </c>
    </row>
    <row r="302" spans="1:6" x14ac:dyDescent="0.25">
      <c r="A302" s="3" t="s">
        <v>2597</v>
      </c>
      <c r="B302" s="11">
        <v>1.27527923016667</v>
      </c>
      <c r="C302" s="11">
        <v>1.6182617420000001</v>
      </c>
      <c r="D302" s="3">
        <v>4.2704533782650003E-2</v>
      </c>
      <c r="E302" s="3">
        <v>0.21675060654817699</v>
      </c>
      <c r="F302" s="3" t="s">
        <v>6</v>
      </c>
    </row>
    <row r="303" spans="1:6" x14ac:dyDescent="0.25">
      <c r="A303" s="3" t="s">
        <v>4012</v>
      </c>
      <c r="B303" s="11">
        <v>1.2751025055</v>
      </c>
      <c r="C303" s="11">
        <v>2.47287948014286</v>
      </c>
      <c r="D303" s="3">
        <v>1.45997041475969E-2</v>
      </c>
      <c r="E303" s="3">
        <v>0.131594250486432</v>
      </c>
      <c r="F303" s="3" t="s">
        <v>6</v>
      </c>
    </row>
    <row r="304" spans="1:6" x14ac:dyDescent="0.25">
      <c r="A304" s="3" t="s">
        <v>3982</v>
      </c>
      <c r="B304" s="11">
        <v>1.2736116930000001</v>
      </c>
      <c r="C304" s="11">
        <v>1.9026160422857099</v>
      </c>
      <c r="D304" s="3">
        <v>9.2743837422290601E-3</v>
      </c>
      <c r="E304" s="3">
        <v>0.109186629883848</v>
      </c>
      <c r="F304" s="3" t="s">
        <v>6</v>
      </c>
    </row>
    <row r="305" spans="1:6" x14ac:dyDescent="0.25">
      <c r="A305" s="3" t="s">
        <v>4037</v>
      </c>
      <c r="B305" s="11">
        <v>1.27075017633333</v>
      </c>
      <c r="C305" s="11">
        <v>7.3388380535714299</v>
      </c>
      <c r="D305" s="3">
        <v>2.2326881908549898E-2</v>
      </c>
      <c r="E305" s="3">
        <v>0.16013761280383701</v>
      </c>
      <c r="F305" s="3" t="s">
        <v>6</v>
      </c>
    </row>
    <row r="306" spans="1:6" x14ac:dyDescent="0.25">
      <c r="A306" s="3" t="s">
        <v>2529</v>
      </c>
      <c r="B306" s="11">
        <v>1.26895015016667</v>
      </c>
      <c r="C306" s="11">
        <v>7.4820129628571399</v>
      </c>
      <c r="D306" s="3">
        <v>4.7688409600021098E-3</v>
      </c>
      <c r="E306" s="3">
        <v>8.7172476487335407E-2</v>
      </c>
      <c r="F306" s="3" t="s">
        <v>6</v>
      </c>
    </row>
    <row r="307" spans="1:6" x14ac:dyDescent="0.25">
      <c r="A307" s="3" t="s">
        <v>1798</v>
      </c>
      <c r="B307" s="11">
        <v>1.2654536944999999</v>
      </c>
      <c r="C307" s="11">
        <v>1.2605024908571401</v>
      </c>
      <c r="D307" s="3">
        <v>2.7475015032700102E-3</v>
      </c>
      <c r="E307" s="3">
        <v>6.8018189141830304E-2</v>
      </c>
      <c r="F307" s="3" t="s">
        <v>6</v>
      </c>
    </row>
    <row r="308" spans="1:6" x14ac:dyDescent="0.25">
      <c r="A308" s="3" t="s">
        <v>2330</v>
      </c>
      <c r="B308" s="11">
        <v>1.2651605035</v>
      </c>
      <c r="C308" s="11">
        <v>6.8208536411428602</v>
      </c>
      <c r="D308" s="3">
        <v>4.0587420557598501E-2</v>
      </c>
      <c r="E308" s="3">
        <v>0.211906197955855</v>
      </c>
      <c r="F308" s="3" t="s">
        <v>6</v>
      </c>
    </row>
    <row r="309" spans="1:6" x14ac:dyDescent="0.25">
      <c r="A309" s="3" t="s">
        <v>1760</v>
      </c>
      <c r="B309" s="11">
        <v>1.2638148443333299</v>
      </c>
      <c r="C309" s="11">
        <v>3.53280896571429</v>
      </c>
      <c r="D309" s="3">
        <v>6.3326456865160701E-3</v>
      </c>
      <c r="E309" s="3">
        <v>9.4473105382497299E-2</v>
      </c>
      <c r="F309" s="3" t="s">
        <v>6</v>
      </c>
    </row>
    <row r="310" spans="1:6" x14ac:dyDescent="0.25">
      <c r="A310" s="3" t="s">
        <v>2036</v>
      </c>
      <c r="B310" s="11">
        <v>1.26241765616667</v>
      </c>
      <c r="C310" s="11">
        <v>2.7718367131428598</v>
      </c>
      <c r="D310" s="3">
        <v>8.4538392861812292E-3</v>
      </c>
      <c r="E310" s="3">
        <v>0.106024290028836</v>
      </c>
      <c r="F310" s="3" t="s">
        <v>6</v>
      </c>
    </row>
    <row r="311" spans="1:6" x14ac:dyDescent="0.25">
      <c r="A311" s="3" t="s">
        <v>3966</v>
      </c>
      <c r="B311" s="11">
        <v>1.2609963319166699</v>
      </c>
      <c r="C311" s="11">
        <v>3.63985568785714</v>
      </c>
      <c r="D311" s="3">
        <v>6.9493953114886401E-3</v>
      </c>
      <c r="E311" s="3">
        <v>9.7210246348463994E-2</v>
      </c>
      <c r="F311" s="3" t="s">
        <v>6</v>
      </c>
    </row>
    <row r="312" spans="1:6" x14ac:dyDescent="0.25">
      <c r="A312" s="3" t="s">
        <v>2160</v>
      </c>
      <c r="B312" s="11">
        <v>1.2605119105</v>
      </c>
      <c r="C312" s="11">
        <v>10.873417162285699</v>
      </c>
      <c r="D312" s="3">
        <v>1.0372184678451499E-2</v>
      </c>
      <c r="E312" s="3">
        <v>0.11384701244548499</v>
      </c>
      <c r="F312" s="3" t="s">
        <v>6</v>
      </c>
    </row>
    <row r="313" spans="1:6" x14ac:dyDescent="0.25">
      <c r="A313" s="3" t="s">
        <v>2390</v>
      </c>
      <c r="B313" s="11">
        <v>1.2603114390833301</v>
      </c>
      <c r="C313" s="11">
        <v>4.43457430485714</v>
      </c>
      <c r="D313" s="3">
        <v>8.7427146686125997E-3</v>
      </c>
      <c r="E313" s="3">
        <v>0.107394879270651</v>
      </c>
      <c r="F313" s="3" t="s">
        <v>6</v>
      </c>
    </row>
    <row r="314" spans="1:6" x14ac:dyDescent="0.25">
      <c r="A314" s="3" t="s">
        <v>2965</v>
      </c>
      <c r="B314" s="11">
        <v>1.2600652515833299</v>
      </c>
      <c r="C314" s="11">
        <v>7.0496586332857101</v>
      </c>
      <c r="D314" s="3">
        <v>4.1113410996355196E-3</v>
      </c>
      <c r="E314" s="3">
        <v>8.1151281283101104E-2</v>
      </c>
      <c r="F314" s="3" t="s">
        <v>6</v>
      </c>
    </row>
    <row r="315" spans="1:6" x14ac:dyDescent="0.25">
      <c r="A315" s="3" t="s">
        <v>3100</v>
      </c>
      <c r="B315" s="11">
        <v>1.2566244769999999</v>
      </c>
      <c r="C315" s="11">
        <v>2.4794920847142898</v>
      </c>
      <c r="D315" s="3">
        <v>4.7731718016920298E-2</v>
      </c>
      <c r="E315" s="3">
        <v>0.22753423226227201</v>
      </c>
      <c r="F315" s="3" t="s">
        <v>6</v>
      </c>
    </row>
    <row r="316" spans="1:6" x14ac:dyDescent="0.25">
      <c r="A316" s="3" t="s">
        <v>2487</v>
      </c>
      <c r="B316" s="11">
        <v>1.25567155058333</v>
      </c>
      <c r="C316" s="11">
        <v>2.3669858349999999</v>
      </c>
      <c r="D316" s="3">
        <v>3.6457116422446798E-2</v>
      </c>
      <c r="E316" s="3">
        <v>0.20303141740976899</v>
      </c>
      <c r="F316" s="3" t="s">
        <v>6</v>
      </c>
    </row>
    <row r="317" spans="1:6" x14ac:dyDescent="0.25">
      <c r="A317" s="3" t="s">
        <v>4013</v>
      </c>
      <c r="B317" s="11">
        <v>1.2554239515833301</v>
      </c>
      <c r="C317" s="11">
        <v>2.94274275085714</v>
      </c>
      <c r="D317" s="3">
        <v>1.46094941491095E-2</v>
      </c>
      <c r="E317" s="3">
        <v>0.13159797232901399</v>
      </c>
      <c r="F317" s="3" t="s">
        <v>6</v>
      </c>
    </row>
    <row r="318" spans="1:6" x14ac:dyDescent="0.25">
      <c r="A318" s="3" t="s">
        <v>2598</v>
      </c>
      <c r="B318" s="11">
        <v>1.2550497785000001</v>
      </c>
      <c r="C318" s="11">
        <v>2.3660255719999999</v>
      </c>
      <c r="D318" s="3">
        <v>3.12150448472053E-2</v>
      </c>
      <c r="E318" s="3">
        <v>0.18784385386566399</v>
      </c>
      <c r="F318" s="3" t="s">
        <v>6</v>
      </c>
    </row>
    <row r="319" spans="1:6" x14ac:dyDescent="0.25">
      <c r="A319" s="3" t="s">
        <v>2296</v>
      </c>
      <c r="B319" s="11">
        <v>1.2537376282499999</v>
      </c>
      <c r="C319" s="11">
        <v>5.9798247948571399</v>
      </c>
      <c r="D319" s="3">
        <v>6.6653562055336195E-4</v>
      </c>
      <c r="E319" s="3">
        <v>3.6539691011116697E-2</v>
      </c>
      <c r="F319" s="3" t="s">
        <v>6</v>
      </c>
    </row>
    <row r="320" spans="1:6" x14ac:dyDescent="0.25">
      <c r="A320" s="3" t="s">
        <v>4058</v>
      </c>
      <c r="B320" s="11">
        <v>1.2535008728333299</v>
      </c>
      <c r="C320" s="11">
        <v>5.14199197771429</v>
      </c>
      <c r="D320" s="3">
        <v>3.28481972668421E-2</v>
      </c>
      <c r="E320" s="3">
        <v>0.19160083143926099</v>
      </c>
      <c r="F320" s="3" t="s">
        <v>6</v>
      </c>
    </row>
    <row r="321" spans="1:6" x14ac:dyDescent="0.25">
      <c r="A321" s="3" t="s">
        <v>2838</v>
      </c>
      <c r="B321" s="11">
        <v>1.25340399725</v>
      </c>
      <c r="C321" s="11">
        <v>2.3831013115714299</v>
      </c>
      <c r="D321" s="3">
        <v>3.0393329424741902E-2</v>
      </c>
      <c r="E321" s="3">
        <v>0.18626200224752301</v>
      </c>
      <c r="F321" s="3" t="s">
        <v>6</v>
      </c>
    </row>
    <row r="322" spans="1:6" x14ac:dyDescent="0.25">
      <c r="A322" s="3" t="s">
        <v>3899</v>
      </c>
      <c r="B322" s="11">
        <v>1.2521981069999999</v>
      </c>
      <c r="C322" s="11">
        <v>7.9052663144285704</v>
      </c>
      <c r="D322" s="3">
        <v>1.2557584693194399E-3</v>
      </c>
      <c r="E322" s="3">
        <v>5.0048315422483898E-2</v>
      </c>
      <c r="F322" s="3" t="s">
        <v>6</v>
      </c>
    </row>
    <row r="323" spans="1:6" x14ac:dyDescent="0.25">
      <c r="A323" s="3" t="s">
        <v>2121</v>
      </c>
      <c r="B323" s="11">
        <v>1.2511582800833301</v>
      </c>
      <c r="C323" s="11">
        <v>1.9639767382857101</v>
      </c>
      <c r="D323" s="3">
        <v>1.5268765281753E-2</v>
      </c>
      <c r="E323" s="3">
        <v>0.133924021460856</v>
      </c>
      <c r="F323" s="3" t="s">
        <v>6</v>
      </c>
    </row>
    <row r="324" spans="1:6" x14ac:dyDescent="0.25">
      <c r="A324" s="3" t="s">
        <v>4055</v>
      </c>
      <c r="B324" s="11">
        <v>1.25065195841667</v>
      </c>
      <c r="C324" s="11">
        <v>2.9293267472857099</v>
      </c>
      <c r="D324" s="3">
        <v>3.2615437128660899E-2</v>
      </c>
      <c r="E324" s="3">
        <v>0.19083530121248701</v>
      </c>
      <c r="F324" s="3" t="s">
        <v>6</v>
      </c>
    </row>
    <row r="325" spans="1:6" x14ac:dyDescent="0.25">
      <c r="A325" s="3" t="s">
        <v>4074</v>
      </c>
      <c r="B325" s="11">
        <v>1.25018849591667</v>
      </c>
      <c r="C325" s="11">
        <v>5.1859945785714299</v>
      </c>
      <c r="D325" s="3">
        <v>4.5225854270223603E-2</v>
      </c>
      <c r="E325" s="3">
        <v>0.22232771929671899</v>
      </c>
      <c r="F325" s="3" t="s">
        <v>6</v>
      </c>
    </row>
    <row r="326" spans="1:6" x14ac:dyDescent="0.25">
      <c r="A326" s="3" t="s">
        <v>1522</v>
      </c>
      <c r="B326" s="11">
        <v>1.24991371325</v>
      </c>
      <c r="C326" s="11">
        <v>4.3430882765714296</v>
      </c>
      <c r="D326" s="3">
        <v>3.0899029274902099E-2</v>
      </c>
      <c r="E326" s="3">
        <v>0.187640405384672</v>
      </c>
      <c r="F326" s="3" t="s">
        <v>6</v>
      </c>
    </row>
    <row r="327" spans="1:6" x14ac:dyDescent="0.25">
      <c r="A327" s="3" t="s">
        <v>3869</v>
      </c>
      <c r="B327" s="11">
        <v>1.24952347625</v>
      </c>
      <c r="C327" s="11">
        <v>7.7584538580000002</v>
      </c>
      <c r="D327" s="3">
        <v>1.83045273198399E-4</v>
      </c>
      <c r="E327" s="3">
        <v>1.9609598198979599E-2</v>
      </c>
      <c r="F327" s="3" t="s">
        <v>6</v>
      </c>
    </row>
    <row r="328" spans="1:6" x14ac:dyDescent="0.25">
      <c r="A328" s="3" t="s">
        <v>2695</v>
      </c>
      <c r="B328" s="11">
        <v>1.2451856640000001</v>
      </c>
      <c r="C328" s="11">
        <v>2.74652398014286</v>
      </c>
      <c r="D328" s="3">
        <v>1.26512302313236E-2</v>
      </c>
      <c r="E328" s="3">
        <v>0.124072232750801</v>
      </c>
      <c r="F328" s="3" t="s">
        <v>6</v>
      </c>
    </row>
    <row r="329" spans="1:6" x14ac:dyDescent="0.25">
      <c r="A329" s="3" t="s">
        <v>2889</v>
      </c>
      <c r="B329" s="11">
        <v>1.24464891258333</v>
      </c>
      <c r="C329" s="11">
        <v>7.6205523247142901</v>
      </c>
      <c r="D329" s="3">
        <v>2.3622240908058801E-2</v>
      </c>
      <c r="E329" s="3">
        <v>0.164533362203795</v>
      </c>
      <c r="F329" s="3" t="s">
        <v>6</v>
      </c>
    </row>
    <row r="330" spans="1:6" x14ac:dyDescent="0.25">
      <c r="A330" s="3" t="s">
        <v>3003</v>
      </c>
      <c r="B330" s="11">
        <v>1.2418610380833299</v>
      </c>
      <c r="C330" s="11">
        <v>1.69669381857143</v>
      </c>
      <c r="D330" s="3">
        <v>1.16146343342069E-2</v>
      </c>
      <c r="E330" s="3">
        <v>0.119425750596182</v>
      </c>
      <c r="F330" s="3" t="s">
        <v>6</v>
      </c>
    </row>
    <row r="331" spans="1:6" x14ac:dyDescent="0.25">
      <c r="A331" s="3" t="s">
        <v>1615</v>
      </c>
      <c r="B331" s="11">
        <v>1.2417246201666701</v>
      </c>
      <c r="C331" s="11">
        <v>6.3300078421428596</v>
      </c>
      <c r="D331" s="3">
        <v>1.0421059225405101E-2</v>
      </c>
      <c r="E331" s="3">
        <v>0.114078896387937</v>
      </c>
      <c r="F331" s="3" t="s">
        <v>6</v>
      </c>
    </row>
    <row r="332" spans="1:6" x14ac:dyDescent="0.25">
      <c r="A332" s="3" t="s">
        <v>3977</v>
      </c>
      <c r="B332" s="11">
        <v>1.2408921502500001</v>
      </c>
      <c r="C332" s="11">
        <v>3.7947689367142901</v>
      </c>
      <c r="D332" s="3">
        <v>8.7169873269938199E-3</v>
      </c>
      <c r="E332" s="3">
        <v>0.10722050316911901</v>
      </c>
      <c r="F332" s="3" t="s">
        <v>6</v>
      </c>
    </row>
    <row r="333" spans="1:6" x14ac:dyDescent="0.25">
      <c r="A333" s="3" t="s">
        <v>3094</v>
      </c>
      <c r="B333" s="11">
        <v>1.23978498516667</v>
      </c>
      <c r="C333" s="11">
        <v>3.46158191428571</v>
      </c>
      <c r="D333" s="3">
        <v>4.87905594676028E-4</v>
      </c>
      <c r="E333" s="3">
        <v>3.1700310720756401E-2</v>
      </c>
      <c r="F333" s="3" t="s">
        <v>6</v>
      </c>
    </row>
    <row r="334" spans="1:6" x14ac:dyDescent="0.25">
      <c r="A334" s="3" t="s">
        <v>3154</v>
      </c>
      <c r="B334" s="11">
        <v>1.23861414875</v>
      </c>
      <c r="C334" s="11">
        <v>7.1354285945714304</v>
      </c>
      <c r="D334" s="3">
        <v>1.4889684807498299E-2</v>
      </c>
      <c r="E334" s="3">
        <v>0.13267418196090899</v>
      </c>
      <c r="F334" s="3" t="s">
        <v>6</v>
      </c>
    </row>
    <row r="335" spans="1:6" x14ac:dyDescent="0.25">
      <c r="A335" s="3" t="s">
        <v>3955</v>
      </c>
      <c r="B335" s="11">
        <v>1.23834713583333</v>
      </c>
      <c r="C335" s="11">
        <v>6.3468518144285699</v>
      </c>
      <c r="D335" s="3">
        <v>6.0263341582126404E-3</v>
      </c>
      <c r="E335" s="3">
        <v>9.3866341372204398E-2</v>
      </c>
      <c r="F335" s="3" t="s">
        <v>6</v>
      </c>
    </row>
    <row r="336" spans="1:6" x14ac:dyDescent="0.25">
      <c r="A336" s="3" t="s">
        <v>3985</v>
      </c>
      <c r="B336" s="11">
        <v>1.23463698975</v>
      </c>
      <c r="C336" s="11">
        <v>5.03199846328571</v>
      </c>
      <c r="D336" s="3">
        <v>9.5793712695770097E-3</v>
      </c>
      <c r="E336" s="3">
        <v>0.110812190128909</v>
      </c>
      <c r="F336" s="3" t="s">
        <v>6</v>
      </c>
    </row>
    <row r="337" spans="1:6" x14ac:dyDescent="0.25">
      <c r="A337" s="3" t="s">
        <v>3700</v>
      </c>
      <c r="B337" s="11">
        <v>1.2338304278333301</v>
      </c>
      <c r="C337" s="11">
        <v>7.2033653914285702</v>
      </c>
      <c r="D337" s="3">
        <v>4.3126932420032199E-4</v>
      </c>
      <c r="E337" s="3">
        <v>3.0017827183164598E-2</v>
      </c>
      <c r="F337" s="3" t="s">
        <v>6</v>
      </c>
    </row>
    <row r="338" spans="1:6" x14ac:dyDescent="0.25">
      <c r="A338" s="3" t="s">
        <v>3994</v>
      </c>
      <c r="B338" s="11">
        <v>1.2332548830000001</v>
      </c>
      <c r="C338" s="11">
        <v>2.8436048289999998</v>
      </c>
      <c r="D338" s="3">
        <v>1.07411476910345E-2</v>
      </c>
      <c r="E338" s="3">
        <v>0.11524561674004501</v>
      </c>
      <c r="F338" s="3" t="s">
        <v>6</v>
      </c>
    </row>
    <row r="339" spans="1:6" x14ac:dyDescent="0.25">
      <c r="A339" s="3" t="s">
        <v>4067</v>
      </c>
      <c r="B339" s="11">
        <v>1.23283156033333</v>
      </c>
      <c r="C339" s="11">
        <v>4.1786769440000002</v>
      </c>
      <c r="D339" s="3">
        <v>3.8769114619664799E-2</v>
      </c>
      <c r="E339" s="3">
        <v>0.208862093885749</v>
      </c>
      <c r="F339" s="3" t="s">
        <v>6</v>
      </c>
    </row>
    <row r="340" spans="1:6" x14ac:dyDescent="0.25">
      <c r="A340" s="3" t="s">
        <v>3879</v>
      </c>
      <c r="B340" s="11">
        <v>1.2327274083333299</v>
      </c>
      <c r="C340" s="11">
        <v>6.9588201775714298</v>
      </c>
      <c r="D340" s="3">
        <v>4.4497522766013799E-4</v>
      </c>
      <c r="E340" s="3">
        <v>3.0431322473400999E-2</v>
      </c>
      <c r="F340" s="3" t="s">
        <v>6</v>
      </c>
    </row>
    <row r="341" spans="1:6" x14ac:dyDescent="0.25">
      <c r="A341" s="3" t="s">
        <v>1853</v>
      </c>
      <c r="B341" s="11">
        <v>1.2321087125000001</v>
      </c>
      <c r="C341" s="11">
        <v>5.7028852714285696</v>
      </c>
      <c r="D341" s="3">
        <v>1.6917450475920201E-4</v>
      </c>
      <c r="E341" s="3">
        <v>1.9146733869279401E-2</v>
      </c>
      <c r="F341" s="3" t="s">
        <v>6</v>
      </c>
    </row>
    <row r="342" spans="1:6" x14ac:dyDescent="0.25">
      <c r="A342" s="3" t="s">
        <v>3924</v>
      </c>
      <c r="B342" s="11">
        <v>1.23191678633333</v>
      </c>
      <c r="C342" s="11">
        <v>4.426298568</v>
      </c>
      <c r="D342" s="3">
        <v>3.1825360971200799E-3</v>
      </c>
      <c r="E342" s="3">
        <v>7.3097949270427204E-2</v>
      </c>
      <c r="F342" s="3" t="s">
        <v>6</v>
      </c>
    </row>
    <row r="343" spans="1:6" x14ac:dyDescent="0.25">
      <c r="A343" s="3" t="s">
        <v>3993</v>
      </c>
      <c r="B343" s="11">
        <v>1.23139987091667</v>
      </c>
      <c r="C343" s="11">
        <v>6.7996622994285696</v>
      </c>
      <c r="D343" s="3">
        <v>1.0550372485277799E-2</v>
      </c>
      <c r="E343" s="3">
        <v>0.114494182659392</v>
      </c>
      <c r="F343" s="3" t="s">
        <v>6</v>
      </c>
    </row>
    <row r="344" spans="1:6" x14ac:dyDescent="0.25">
      <c r="A344" s="3" t="s">
        <v>2592</v>
      </c>
      <c r="B344" s="11">
        <v>1.2307416072499999</v>
      </c>
      <c r="C344" s="11">
        <v>5.8136369414285696</v>
      </c>
      <c r="D344" s="3">
        <v>3.7210458501279901E-2</v>
      </c>
      <c r="E344" s="3">
        <v>0.205556178034244</v>
      </c>
      <c r="F344" s="3" t="s">
        <v>6</v>
      </c>
    </row>
    <row r="345" spans="1:6" x14ac:dyDescent="0.25">
      <c r="A345" s="3" t="s">
        <v>2796</v>
      </c>
      <c r="B345" s="11">
        <v>1.2300963835833301</v>
      </c>
      <c r="C345" s="11">
        <v>9.1942273198571396</v>
      </c>
      <c r="D345" s="3">
        <v>5.0360760427621998E-2</v>
      </c>
      <c r="E345" s="3">
        <v>0.232740581444811</v>
      </c>
      <c r="F345" s="3" t="s">
        <v>6</v>
      </c>
    </row>
    <row r="346" spans="1:6" x14ac:dyDescent="0.25">
      <c r="A346" s="3" t="s">
        <v>1938</v>
      </c>
      <c r="B346" s="11">
        <v>1.2297237694166701</v>
      </c>
      <c r="C346" s="11">
        <v>3.5826425561428601</v>
      </c>
      <c r="D346" s="3">
        <v>2.40116134448085E-2</v>
      </c>
      <c r="E346" s="3">
        <v>0.16573426266109401</v>
      </c>
      <c r="F346" s="3" t="s">
        <v>6</v>
      </c>
    </row>
    <row r="347" spans="1:6" x14ac:dyDescent="0.25">
      <c r="A347" s="3" t="s">
        <v>4077</v>
      </c>
      <c r="B347" s="11">
        <v>1.22874380866667</v>
      </c>
      <c r="C347" s="11">
        <v>4.6372833345714302</v>
      </c>
      <c r="D347" s="3">
        <v>4.7015326884598301E-2</v>
      </c>
      <c r="E347" s="3">
        <v>0.225768974202982</v>
      </c>
      <c r="F347" s="3" t="s">
        <v>6</v>
      </c>
    </row>
    <row r="348" spans="1:6" x14ac:dyDescent="0.25">
      <c r="A348" s="3" t="s">
        <v>2459</v>
      </c>
      <c r="B348" s="11">
        <v>1.22840359625</v>
      </c>
      <c r="C348" s="11">
        <v>2.7683796151428601</v>
      </c>
      <c r="D348" s="3">
        <v>2.4236356364945699E-2</v>
      </c>
      <c r="E348" s="3">
        <v>0.16616048262123201</v>
      </c>
      <c r="F348" s="3" t="s">
        <v>6</v>
      </c>
    </row>
    <row r="349" spans="1:6" x14ac:dyDescent="0.25">
      <c r="A349" s="3" t="s">
        <v>1767</v>
      </c>
      <c r="B349" s="11">
        <v>1.227318385</v>
      </c>
      <c r="C349" s="11">
        <v>10.2854534164286</v>
      </c>
      <c r="D349" s="3">
        <v>1.8080402205219701E-2</v>
      </c>
      <c r="E349" s="3">
        <v>0.144755700421282</v>
      </c>
      <c r="F349" s="3" t="s">
        <v>6</v>
      </c>
    </row>
    <row r="350" spans="1:6" x14ac:dyDescent="0.25">
      <c r="A350" s="3" t="s">
        <v>2040</v>
      </c>
      <c r="B350" s="11">
        <v>1.22659287908333</v>
      </c>
      <c r="C350" s="11">
        <v>9.1158733412857096</v>
      </c>
      <c r="D350" s="3">
        <v>1.9771944924296701E-2</v>
      </c>
      <c r="E350" s="3">
        <v>0.15137996457587599</v>
      </c>
      <c r="F350" s="3" t="s">
        <v>6</v>
      </c>
    </row>
    <row r="351" spans="1:6" x14ac:dyDescent="0.25">
      <c r="A351" s="3" t="s">
        <v>3981</v>
      </c>
      <c r="B351" s="11">
        <v>1.2248948740000001</v>
      </c>
      <c r="C351" s="11">
        <v>1.98239432</v>
      </c>
      <c r="D351" s="3">
        <v>9.1055414011800302E-3</v>
      </c>
      <c r="E351" s="3">
        <v>0.10813868345835501</v>
      </c>
      <c r="F351" s="3" t="s">
        <v>6</v>
      </c>
    </row>
    <row r="352" spans="1:6" x14ac:dyDescent="0.25">
      <c r="A352" s="3" t="s">
        <v>2619</v>
      </c>
      <c r="B352" s="11">
        <v>1.2241967199166699</v>
      </c>
      <c r="C352" s="11">
        <v>2.47419175414286</v>
      </c>
      <c r="D352" s="3">
        <v>1.0115529832611801E-2</v>
      </c>
      <c r="E352" s="3">
        <v>0.113110856545665</v>
      </c>
      <c r="F352" s="3" t="s">
        <v>6</v>
      </c>
    </row>
    <row r="353" spans="1:6" x14ac:dyDescent="0.25">
      <c r="A353" s="3" t="s">
        <v>4045</v>
      </c>
      <c r="B353" s="11">
        <v>1.22323056583333</v>
      </c>
      <c r="C353" s="11">
        <v>7.1799436454285699</v>
      </c>
      <c r="D353" s="3">
        <v>2.4718478950217799E-2</v>
      </c>
      <c r="E353" s="3">
        <v>0.16823430338863099</v>
      </c>
      <c r="F353" s="3" t="s">
        <v>6</v>
      </c>
    </row>
    <row r="354" spans="1:6" x14ac:dyDescent="0.25">
      <c r="A354" s="3" t="s">
        <v>2786</v>
      </c>
      <c r="B354" s="11">
        <v>1.22286437083333</v>
      </c>
      <c r="C354" s="11">
        <v>5.5540085781428603</v>
      </c>
      <c r="D354" s="3">
        <v>1.83747499120323E-2</v>
      </c>
      <c r="E354" s="3">
        <v>0.14618551035457</v>
      </c>
      <c r="F354" s="3" t="s">
        <v>6</v>
      </c>
    </row>
    <row r="355" spans="1:6" x14ac:dyDescent="0.25">
      <c r="A355" s="3" t="s">
        <v>1759</v>
      </c>
      <c r="B355" s="11">
        <v>1.2227993901666701</v>
      </c>
      <c r="C355" s="11">
        <v>3.4652295780000002</v>
      </c>
      <c r="D355" s="3">
        <v>8.4806023852407406E-3</v>
      </c>
      <c r="E355" s="3">
        <v>0.106252923088493</v>
      </c>
      <c r="F355" s="3" t="s">
        <v>6</v>
      </c>
    </row>
    <row r="356" spans="1:6" x14ac:dyDescent="0.25">
      <c r="A356" s="3" t="s">
        <v>2421</v>
      </c>
      <c r="B356" s="11">
        <v>1.22248299975</v>
      </c>
      <c r="C356" s="11">
        <v>5.5199175891428602</v>
      </c>
      <c r="D356" s="3">
        <v>4.7532576165829803E-3</v>
      </c>
      <c r="E356" s="3">
        <v>8.7172476487335407E-2</v>
      </c>
      <c r="F356" s="3" t="s">
        <v>6</v>
      </c>
    </row>
    <row r="357" spans="1:6" x14ac:dyDescent="0.25">
      <c r="A357" s="3" t="s">
        <v>3897</v>
      </c>
      <c r="B357" s="11">
        <v>1.2222301205833399</v>
      </c>
      <c r="C357" s="11">
        <v>9.1903170344285705</v>
      </c>
      <c r="D357" s="3">
        <v>1.15939529658235E-3</v>
      </c>
      <c r="E357" s="3">
        <v>4.8425457119751998E-2</v>
      </c>
      <c r="F357" s="3" t="s">
        <v>6</v>
      </c>
    </row>
    <row r="358" spans="1:6" x14ac:dyDescent="0.25">
      <c r="A358" s="3" t="s">
        <v>3654</v>
      </c>
      <c r="B358" s="11">
        <v>1.2193270919999999</v>
      </c>
      <c r="C358" s="11">
        <v>2.53464986428571</v>
      </c>
      <c r="D358" s="3">
        <v>2.62905932698461E-3</v>
      </c>
      <c r="E358" s="3">
        <v>6.7388114363678794E-2</v>
      </c>
      <c r="F358" s="3" t="s">
        <v>6</v>
      </c>
    </row>
    <row r="359" spans="1:6" x14ac:dyDescent="0.25">
      <c r="A359" s="3" t="s">
        <v>2621</v>
      </c>
      <c r="B359" s="11">
        <v>1.219063419</v>
      </c>
      <c r="C359" s="11">
        <v>1.9244064329999999</v>
      </c>
      <c r="D359" s="3">
        <v>3.9027603437717701E-3</v>
      </c>
      <c r="E359" s="3">
        <v>7.9183462189100898E-2</v>
      </c>
      <c r="F359" s="3" t="s">
        <v>6</v>
      </c>
    </row>
    <row r="360" spans="1:6" x14ac:dyDescent="0.25">
      <c r="A360" s="3" t="s">
        <v>2061</v>
      </c>
      <c r="B360" s="11">
        <v>1.21899701525</v>
      </c>
      <c r="C360" s="11">
        <v>7.1787398390000003</v>
      </c>
      <c r="D360" s="3">
        <v>1.92615956401802E-2</v>
      </c>
      <c r="E360" s="3">
        <v>0.14885310199024701</v>
      </c>
      <c r="F360" s="3" t="s">
        <v>6</v>
      </c>
    </row>
    <row r="361" spans="1:6" x14ac:dyDescent="0.25">
      <c r="A361" s="3" t="s">
        <v>2821</v>
      </c>
      <c r="B361" s="11">
        <v>1.2187937816666701</v>
      </c>
      <c r="C361" s="11">
        <v>8.6285093348571404</v>
      </c>
      <c r="D361" s="3">
        <v>2.7492144389218699E-2</v>
      </c>
      <c r="E361" s="3">
        <v>0.177030516703164</v>
      </c>
      <c r="F361" s="3" t="s">
        <v>6</v>
      </c>
    </row>
    <row r="362" spans="1:6" x14ac:dyDescent="0.25">
      <c r="A362" s="3" t="s">
        <v>3071</v>
      </c>
      <c r="B362" s="11">
        <v>1.2185444427500001</v>
      </c>
      <c r="C362" s="11">
        <v>2.00617584014286</v>
      </c>
      <c r="D362" s="3">
        <v>3.62943878932762E-2</v>
      </c>
      <c r="E362" s="3">
        <v>0.202512713705786</v>
      </c>
      <c r="F362" s="3" t="s">
        <v>6</v>
      </c>
    </row>
    <row r="363" spans="1:6" x14ac:dyDescent="0.25">
      <c r="A363" s="3" t="s">
        <v>2792</v>
      </c>
      <c r="B363" s="11">
        <v>1.21800457041667</v>
      </c>
      <c r="C363" s="11">
        <v>4.2277330160000002</v>
      </c>
      <c r="D363" s="3">
        <v>2.4762933011954501E-2</v>
      </c>
      <c r="E363" s="3">
        <v>0.16829201060037299</v>
      </c>
      <c r="F363" s="3" t="s">
        <v>6</v>
      </c>
    </row>
    <row r="364" spans="1:6" x14ac:dyDescent="0.25">
      <c r="A364" s="3" t="s">
        <v>3952</v>
      </c>
      <c r="B364" s="11">
        <v>1.2178348691666701</v>
      </c>
      <c r="C364" s="11">
        <v>2.4217377018571402</v>
      </c>
      <c r="D364" s="3">
        <v>5.7458162770931496E-3</v>
      </c>
      <c r="E364" s="3">
        <v>9.2202542555592307E-2</v>
      </c>
      <c r="F364" s="3" t="s">
        <v>6</v>
      </c>
    </row>
    <row r="365" spans="1:6" x14ac:dyDescent="0.25">
      <c r="A365" s="3" t="s">
        <v>2868</v>
      </c>
      <c r="B365" s="11">
        <v>1.21590279141667</v>
      </c>
      <c r="C365" s="11">
        <v>2.6226502404285701</v>
      </c>
      <c r="D365" s="3">
        <v>1.9796521324343799E-2</v>
      </c>
      <c r="E365" s="3">
        <v>0.151485485423032</v>
      </c>
      <c r="F365" s="3" t="s">
        <v>6</v>
      </c>
    </row>
    <row r="366" spans="1:6" x14ac:dyDescent="0.25">
      <c r="A366" s="3" t="s">
        <v>3089</v>
      </c>
      <c r="B366" s="11">
        <v>1.21543184841667</v>
      </c>
      <c r="C366" s="11">
        <v>5.5545450911428604</v>
      </c>
      <c r="D366" s="3">
        <v>1.1646334968984101E-2</v>
      </c>
      <c r="E366" s="3">
        <v>0.119560069913014</v>
      </c>
      <c r="F366" s="3" t="s">
        <v>6</v>
      </c>
    </row>
    <row r="367" spans="1:6" x14ac:dyDescent="0.25">
      <c r="A367" s="3" t="s">
        <v>3111</v>
      </c>
      <c r="B367" s="11">
        <v>1.2143159112499999</v>
      </c>
      <c r="C367" s="11">
        <v>1.82520276142857</v>
      </c>
      <c r="D367" s="3">
        <v>1.80155241381396E-3</v>
      </c>
      <c r="E367" s="3">
        <v>5.71071135364489E-2</v>
      </c>
      <c r="F367" s="3" t="s">
        <v>6</v>
      </c>
    </row>
    <row r="368" spans="1:6" x14ac:dyDescent="0.25">
      <c r="A368" s="3" t="s">
        <v>2053</v>
      </c>
      <c r="B368" s="11">
        <v>1.2137415111666701</v>
      </c>
      <c r="C368" s="11">
        <v>5.2148355481428599</v>
      </c>
      <c r="D368" s="3">
        <v>5.6542350025718504E-3</v>
      </c>
      <c r="E368" s="3">
        <v>9.2202542555592307E-2</v>
      </c>
      <c r="F368" s="3" t="s">
        <v>6</v>
      </c>
    </row>
    <row r="369" spans="1:6" x14ac:dyDescent="0.25">
      <c r="A369" s="3" t="s">
        <v>4001</v>
      </c>
      <c r="B369" s="11">
        <v>1.21364704683333</v>
      </c>
      <c r="C369" s="11">
        <v>1.60278306285714</v>
      </c>
      <c r="D369" s="3">
        <v>1.1944578220579E-2</v>
      </c>
      <c r="E369" s="3">
        <v>0.12069191492461399</v>
      </c>
      <c r="F369" s="3" t="s">
        <v>6</v>
      </c>
    </row>
    <row r="370" spans="1:6" x14ac:dyDescent="0.25">
      <c r="A370" s="3" t="s">
        <v>3095</v>
      </c>
      <c r="B370" s="11">
        <v>1.2135312092499999</v>
      </c>
      <c r="C370" s="11">
        <v>3.1235678972857102</v>
      </c>
      <c r="D370" s="3">
        <v>1.5082538562343E-2</v>
      </c>
      <c r="E370" s="3">
        <v>0.13329240943571899</v>
      </c>
      <c r="F370" s="3" t="s">
        <v>6</v>
      </c>
    </row>
    <row r="371" spans="1:6" x14ac:dyDescent="0.25">
      <c r="A371" s="3" t="s">
        <v>3960</v>
      </c>
      <c r="B371" s="11">
        <v>1.21346784183333</v>
      </c>
      <c r="C371" s="11">
        <v>7.7232371400000002</v>
      </c>
      <c r="D371" s="3">
        <v>6.51119702968617E-3</v>
      </c>
      <c r="E371" s="3">
        <v>9.5284816595011104E-2</v>
      </c>
      <c r="F371" s="3" t="s">
        <v>6</v>
      </c>
    </row>
    <row r="372" spans="1:6" x14ac:dyDescent="0.25">
      <c r="A372" s="3" t="s">
        <v>1924</v>
      </c>
      <c r="B372" s="11">
        <v>1.2126974535833299</v>
      </c>
      <c r="C372" s="11">
        <v>8.5370371121428601</v>
      </c>
      <c r="D372" s="3">
        <v>1.4331411124955999E-2</v>
      </c>
      <c r="E372" s="3">
        <v>0.131074277679571</v>
      </c>
      <c r="F372" s="3" t="s">
        <v>6</v>
      </c>
    </row>
    <row r="373" spans="1:6" x14ac:dyDescent="0.25">
      <c r="A373" s="3" t="s">
        <v>2391</v>
      </c>
      <c r="B373" s="11">
        <v>1.2114799461666701</v>
      </c>
      <c r="C373" s="11">
        <v>2.8804421782857101</v>
      </c>
      <c r="D373" s="3">
        <v>2.1636669943444299E-2</v>
      </c>
      <c r="E373" s="3">
        <v>0.15806820717662601</v>
      </c>
      <c r="F373" s="3" t="s">
        <v>6</v>
      </c>
    </row>
    <row r="374" spans="1:6" x14ac:dyDescent="0.25">
      <c r="A374" s="3" t="s">
        <v>4042</v>
      </c>
      <c r="B374" s="11">
        <v>1.21126402533333</v>
      </c>
      <c r="C374" s="11">
        <v>2.2023696662857102</v>
      </c>
      <c r="D374" s="3">
        <v>2.3778251777528799E-2</v>
      </c>
      <c r="E374" s="3">
        <v>0.16487351059576999</v>
      </c>
      <c r="F374" s="3" t="s">
        <v>6</v>
      </c>
    </row>
    <row r="375" spans="1:6" x14ac:dyDescent="0.25">
      <c r="A375" s="3" t="s">
        <v>1778</v>
      </c>
      <c r="B375" s="11">
        <v>1.21019802583333</v>
      </c>
      <c r="C375" s="11">
        <v>3.5175216367142901</v>
      </c>
      <c r="D375" s="3">
        <v>1.8554538672429001E-3</v>
      </c>
      <c r="E375" s="3">
        <v>5.8253779805115903E-2</v>
      </c>
      <c r="F375" s="3" t="s">
        <v>6</v>
      </c>
    </row>
    <row r="376" spans="1:6" x14ac:dyDescent="0.25">
      <c r="A376" s="3" t="s">
        <v>3901</v>
      </c>
      <c r="B376" s="11">
        <v>1.21010069875</v>
      </c>
      <c r="C376" s="11">
        <v>5.4218647765714296</v>
      </c>
      <c r="D376" s="3">
        <v>1.3244858334848001E-3</v>
      </c>
      <c r="E376" s="3">
        <v>5.0510418986754402E-2</v>
      </c>
      <c r="F376" s="3" t="s">
        <v>6</v>
      </c>
    </row>
    <row r="377" spans="1:6" x14ac:dyDescent="0.25">
      <c r="A377" s="3" t="s">
        <v>3104</v>
      </c>
      <c r="B377" s="11">
        <v>1.2062591654166701</v>
      </c>
      <c r="C377" s="11">
        <v>3.2252608120000001</v>
      </c>
      <c r="D377" s="3">
        <v>2.3437662570480699E-2</v>
      </c>
      <c r="E377" s="3">
        <v>0.16405930256453799</v>
      </c>
      <c r="F377" s="3" t="s">
        <v>6</v>
      </c>
    </row>
    <row r="378" spans="1:6" x14ac:dyDescent="0.25">
      <c r="A378" s="3" t="s">
        <v>3923</v>
      </c>
      <c r="B378" s="11">
        <v>1.20582089491667</v>
      </c>
      <c r="C378" s="11">
        <v>3.60750489171429</v>
      </c>
      <c r="D378" s="3">
        <v>3.0758755988295498E-3</v>
      </c>
      <c r="E378" s="3">
        <v>7.2211286590434895E-2</v>
      </c>
      <c r="F378" s="3" t="s">
        <v>6</v>
      </c>
    </row>
    <row r="379" spans="1:6" x14ac:dyDescent="0.25">
      <c r="A379" s="3" t="s">
        <v>2858</v>
      </c>
      <c r="B379" s="11">
        <v>1.20477634266667</v>
      </c>
      <c r="C379" s="11">
        <v>3.0745280957142902</v>
      </c>
      <c r="D379" s="3">
        <v>2.3368979331678101E-3</v>
      </c>
      <c r="E379" s="3">
        <v>6.4577789993539206E-2</v>
      </c>
      <c r="F379" s="3" t="s">
        <v>6</v>
      </c>
    </row>
    <row r="380" spans="1:6" x14ac:dyDescent="0.25">
      <c r="A380" s="3" t="s">
        <v>3946</v>
      </c>
      <c r="B380" s="11">
        <v>1.2047660785000001</v>
      </c>
      <c r="C380" s="11">
        <v>4.9986352981428599</v>
      </c>
      <c r="D380" s="3">
        <v>4.9837845037261699E-3</v>
      </c>
      <c r="E380" s="3">
        <v>8.8291336180650298E-2</v>
      </c>
      <c r="F380" s="3" t="s">
        <v>6</v>
      </c>
    </row>
    <row r="381" spans="1:6" x14ac:dyDescent="0.25">
      <c r="A381" s="3" t="s">
        <v>2112</v>
      </c>
      <c r="B381" s="11">
        <v>1.20346682183333</v>
      </c>
      <c r="C381" s="11">
        <v>7.4202700724285702</v>
      </c>
      <c r="D381" s="3">
        <v>8.2193136062013797E-3</v>
      </c>
      <c r="E381" s="3">
        <v>0.105054505600574</v>
      </c>
      <c r="F381" s="3" t="s">
        <v>6</v>
      </c>
    </row>
    <row r="382" spans="1:6" x14ac:dyDescent="0.25">
      <c r="A382" s="3" t="s">
        <v>4016</v>
      </c>
      <c r="B382" s="11">
        <v>1.2034113177500001</v>
      </c>
      <c r="C382" s="11">
        <v>1.47928451514286</v>
      </c>
      <c r="D382" s="3">
        <v>1.5449038351356701E-2</v>
      </c>
      <c r="E382" s="3">
        <v>0.134479391485573</v>
      </c>
      <c r="F382" s="3" t="s">
        <v>6</v>
      </c>
    </row>
    <row r="383" spans="1:6" x14ac:dyDescent="0.25">
      <c r="A383" s="3" t="s">
        <v>2546</v>
      </c>
      <c r="B383" s="11">
        <v>1.2032467950000001</v>
      </c>
      <c r="C383" s="11">
        <v>6.6288992221428602</v>
      </c>
      <c r="D383" s="3">
        <v>7.1572874350684804E-3</v>
      </c>
      <c r="E383" s="3">
        <v>9.8379404371940302E-2</v>
      </c>
      <c r="F383" s="3" t="s">
        <v>6</v>
      </c>
    </row>
    <row r="384" spans="1:6" x14ac:dyDescent="0.25">
      <c r="A384" s="3" t="s">
        <v>2050</v>
      </c>
      <c r="B384" s="11">
        <v>1.2031180912499999</v>
      </c>
      <c r="C384" s="11">
        <v>5.1078229121428604</v>
      </c>
      <c r="D384" s="3">
        <v>2.0292890259618598E-2</v>
      </c>
      <c r="E384" s="3">
        <v>0.153134307734276</v>
      </c>
      <c r="F384" s="3" t="s">
        <v>6</v>
      </c>
    </row>
    <row r="385" spans="1:6" x14ac:dyDescent="0.25">
      <c r="A385" s="3" t="s">
        <v>2357</v>
      </c>
      <c r="B385" s="11">
        <v>1.20311378483333</v>
      </c>
      <c r="C385" s="11">
        <v>1.556381193</v>
      </c>
      <c r="D385" s="3">
        <v>2.8469240113077301E-2</v>
      </c>
      <c r="E385" s="3">
        <v>0.18013404677498901</v>
      </c>
      <c r="F385" s="3" t="s">
        <v>6</v>
      </c>
    </row>
    <row r="386" spans="1:6" x14ac:dyDescent="0.25">
      <c r="A386" s="3" t="s">
        <v>2474</v>
      </c>
      <c r="B386" s="11">
        <v>1.2026634603333299</v>
      </c>
      <c r="C386" s="11">
        <v>8.5057554737142897</v>
      </c>
      <c r="D386" s="3">
        <v>8.5194400597750995E-3</v>
      </c>
      <c r="E386" s="3">
        <v>0.106277174932341</v>
      </c>
      <c r="F386" s="3" t="s">
        <v>6</v>
      </c>
    </row>
    <row r="387" spans="1:6" x14ac:dyDescent="0.25">
      <c r="A387" s="3" t="s">
        <v>4064</v>
      </c>
      <c r="B387" s="11">
        <v>1.20191549566667</v>
      </c>
      <c r="C387" s="11">
        <v>6.8259212529999997</v>
      </c>
      <c r="D387" s="3">
        <v>3.7587811084574603E-2</v>
      </c>
      <c r="E387" s="3">
        <v>0.206577173707962</v>
      </c>
      <c r="F387" s="3" t="s">
        <v>6</v>
      </c>
    </row>
    <row r="388" spans="1:6" x14ac:dyDescent="0.25">
      <c r="A388" s="3" t="s">
        <v>2963</v>
      </c>
      <c r="B388" s="11">
        <v>1.2015747434166699</v>
      </c>
      <c r="C388" s="11">
        <v>4.7875802674285701</v>
      </c>
      <c r="D388" s="3">
        <v>1.5062121762908899E-3</v>
      </c>
      <c r="E388" s="3">
        <v>5.2743544542110402E-2</v>
      </c>
      <c r="F388" s="3" t="s">
        <v>6</v>
      </c>
    </row>
    <row r="389" spans="1:6" x14ac:dyDescent="0.25">
      <c r="A389" s="3" t="s">
        <v>3870</v>
      </c>
      <c r="B389" s="11">
        <v>1.2002019880833299</v>
      </c>
      <c r="C389" s="11">
        <v>1.61978407214286</v>
      </c>
      <c r="D389" s="3">
        <v>1.8641846124093099E-4</v>
      </c>
      <c r="E389" s="3">
        <v>1.9819671856478999E-2</v>
      </c>
      <c r="F389" s="3" t="s">
        <v>6</v>
      </c>
    </row>
    <row r="390" spans="1:6" x14ac:dyDescent="0.25">
      <c r="A390" s="3" t="s">
        <v>2544</v>
      </c>
      <c r="B390" s="11">
        <v>1.1999741847500001</v>
      </c>
      <c r="C390" s="11">
        <v>7.0472232601428599</v>
      </c>
      <c r="D390" s="3">
        <v>1.4402700233598E-3</v>
      </c>
      <c r="E390" s="3">
        <v>5.2094715226369603E-2</v>
      </c>
      <c r="F390" s="3" t="s">
        <v>6</v>
      </c>
    </row>
    <row r="391" spans="1:6" x14ac:dyDescent="0.25">
      <c r="A391" s="3" t="s">
        <v>3077</v>
      </c>
      <c r="B391" s="11">
        <v>1.19956565716667</v>
      </c>
      <c r="C391" s="11">
        <v>6.9077606751428604</v>
      </c>
      <c r="D391" s="3">
        <v>3.6753810147264601E-2</v>
      </c>
      <c r="E391" s="3">
        <v>0.20387469233466901</v>
      </c>
      <c r="F391" s="3" t="s">
        <v>6</v>
      </c>
    </row>
    <row r="392" spans="1:6" x14ac:dyDescent="0.25">
      <c r="A392" s="3" t="s">
        <v>4015</v>
      </c>
      <c r="B392" s="11">
        <v>1.19949193016667</v>
      </c>
      <c r="C392" s="11">
        <v>1.38130311042857</v>
      </c>
      <c r="D392" s="3">
        <v>1.50346324979057E-2</v>
      </c>
      <c r="E392" s="3">
        <v>0.13310113852538799</v>
      </c>
      <c r="F392" s="3" t="s">
        <v>6</v>
      </c>
    </row>
    <row r="393" spans="1:6" x14ac:dyDescent="0.25">
      <c r="A393" s="3" t="s">
        <v>4033</v>
      </c>
      <c r="B393" s="11">
        <v>1.19924843333334</v>
      </c>
      <c r="C393" s="11">
        <v>6.8953766907142899</v>
      </c>
      <c r="D393" s="3">
        <v>2.1490283423959599E-2</v>
      </c>
      <c r="E393" s="3">
        <v>0.15757452014942</v>
      </c>
      <c r="F393" s="3" t="s">
        <v>6</v>
      </c>
    </row>
    <row r="394" spans="1:6" x14ac:dyDescent="0.25">
      <c r="A394" s="3" t="s">
        <v>1688</v>
      </c>
      <c r="B394" s="11">
        <v>1.19910373258333</v>
      </c>
      <c r="C394" s="11">
        <v>3.2249465025714299</v>
      </c>
      <c r="D394" s="3">
        <v>5.0889251599955498E-2</v>
      </c>
      <c r="E394" s="3">
        <v>0.23357174718540999</v>
      </c>
      <c r="F394" s="3" t="s">
        <v>6</v>
      </c>
    </row>
    <row r="395" spans="1:6" x14ac:dyDescent="0.25">
      <c r="A395" s="3" t="s">
        <v>3641</v>
      </c>
      <c r="B395" s="11">
        <v>1.19904266333333</v>
      </c>
      <c r="C395" s="11">
        <v>1.6886731448571399</v>
      </c>
      <c r="D395" s="3">
        <v>6.9974687122425598E-3</v>
      </c>
      <c r="E395" s="3">
        <v>9.7326537073946506E-2</v>
      </c>
      <c r="F395" s="3" t="s">
        <v>6</v>
      </c>
    </row>
    <row r="396" spans="1:6" x14ac:dyDescent="0.25">
      <c r="A396" s="3" t="s">
        <v>2199</v>
      </c>
      <c r="B396" s="11">
        <v>1.1979384981666701</v>
      </c>
      <c r="C396" s="11">
        <v>3.3244013090000002</v>
      </c>
      <c r="D396" s="3">
        <v>4.30311608016411E-2</v>
      </c>
      <c r="E396" s="3">
        <v>0.217136717020711</v>
      </c>
      <c r="F396" s="3" t="s">
        <v>6</v>
      </c>
    </row>
    <row r="397" spans="1:6" x14ac:dyDescent="0.25">
      <c r="A397" s="3" t="s">
        <v>1793</v>
      </c>
      <c r="B397" s="11">
        <v>1.1974045705</v>
      </c>
      <c r="C397" s="11">
        <v>4.4036292621428599</v>
      </c>
      <c r="D397" s="3">
        <v>1.5589658487597301E-3</v>
      </c>
      <c r="E397" s="3">
        <v>5.3755593910304801E-2</v>
      </c>
      <c r="F397" s="3" t="s">
        <v>6</v>
      </c>
    </row>
    <row r="398" spans="1:6" x14ac:dyDescent="0.25">
      <c r="A398" s="3" t="s">
        <v>3889</v>
      </c>
      <c r="B398" s="11">
        <v>1.1968000294166701</v>
      </c>
      <c r="C398" s="11">
        <v>5.7015410104285698</v>
      </c>
      <c r="D398" s="3">
        <v>7.6989728028028495E-4</v>
      </c>
      <c r="E398" s="3">
        <v>3.92488904568623E-2</v>
      </c>
      <c r="F398" s="3" t="s">
        <v>6</v>
      </c>
    </row>
    <row r="399" spans="1:6" x14ac:dyDescent="0.25">
      <c r="A399" s="3" t="s">
        <v>3881</v>
      </c>
      <c r="B399" s="11">
        <v>1.1954472425</v>
      </c>
      <c r="C399" s="11">
        <v>7.9094683190000001</v>
      </c>
      <c r="D399" s="3">
        <v>5.3226470946288304E-4</v>
      </c>
      <c r="E399" s="3">
        <v>3.3347334520545099E-2</v>
      </c>
      <c r="F399" s="3" t="s">
        <v>6</v>
      </c>
    </row>
    <row r="400" spans="1:6" x14ac:dyDescent="0.25">
      <c r="A400" s="3" t="s">
        <v>2569</v>
      </c>
      <c r="B400" s="11">
        <v>1.1948773159166699</v>
      </c>
      <c r="C400" s="11">
        <v>2.1761341519999999</v>
      </c>
      <c r="D400" s="3">
        <v>3.2646637634931197E-2</v>
      </c>
      <c r="E400" s="3">
        <v>0.19083530121248701</v>
      </c>
      <c r="F400" s="3" t="s">
        <v>6</v>
      </c>
    </row>
    <row r="401" spans="1:6" x14ac:dyDescent="0.25">
      <c r="A401" s="3" t="s">
        <v>4072</v>
      </c>
      <c r="B401" s="11">
        <v>1.1933831085</v>
      </c>
      <c r="C401" s="11">
        <v>2.8476213208571401</v>
      </c>
      <c r="D401" s="3">
        <v>4.4537412307824202E-2</v>
      </c>
      <c r="E401" s="3">
        <v>0.22053693808786701</v>
      </c>
      <c r="F401" s="3" t="s">
        <v>6</v>
      </c>
    </row>
    <row r="402" spans="1:6" x14ac:dyDescent="0.25">
      <c r="A402" s="3" t="s">
        <v>3791</v>
      </c>
      <c r="B402" s="11">
        <v>1.1933081000000001</v>
      </c>
      <c r="C402" s="11">
        <v>2.7526290138571401</v>
      </c>
      <c r="D402" s="3">
        <v>1.46563773175777E-2</v>
      </c>
      <c r="E402" s="3">
        <v>0.131676260392774</v>
      </c>
      <c r="F402" s="3" t="s">
        <v>6</v>
      </c>
    </row>
    <row r="403" spans="1:6" x14ac:dyDescent="0.25">
      <c r="A403" s="3" t="s">
        <v>3908</v>
      </c>
      <c r="B403" s="11">
        <v>1.19264457875</v>
      </c>
      <c r="C403" s="11">
        <v>5.9016558148571399</v>
      </c>
      <c r="D403" s="3">
        <v>1.71071451012554E-3</v>
      </c>
      <c r="E403" s="3">
        <v>5.5800363848255499E-2</v>
      </c>
      <c r="F403" s="3" t="s">
        <v>6</v>
      </c>
    </row>
    <row r="404" spans="1:6" x14ac:dyDescent="0.25">
      <c r="A404" s="3" t="s">
        <v>2626</v>
      </c>
      <c r="B404" s="11">
        <v>1.1923440754166701</v>
      </c>
      <c r="C404" s="11">
        <v>4.7976218409999998</v>
      </c>
      <c r="D404" s="3">
        <v>3.4429485310428901E-3</v>
      </c>
      <c r="E404" s="3">
        <v>7.5418371124540098E-2</v>
      </c>
      <c r="F404" s="3" t="s">
        <v>6</v>
      </c>
    </row>
    <row r="405" spans="1:6" x14ac:dyDescent="0.25">
      <c r="A405" s="3" t="s">
        <v>4023</v>
      </c>
      <c r="B405" s="11">
        <v>1.1922424714166699</v>
      </c>
      <c r="C405" s="11">
        <v>5.8081471535714302</v>
      </c>
      <c r="D405" s="3">
        <v>1.7410968057299098E-2</v>
      </c>
      <c r="E405" s="3">
        <v>0.14239249750357599</v>
      </c>
      <c r="F405" s="3" t="s">
        <v>6</v>
      </c>
    </row>
    <row r="406" spans="1:6" x14ac:dyDescent="0.25">
      <c r="A406" s="3" t="s">
        <v>2286</v>
      </c>
      <c r="B406" s="11">
        <v>1.19210452316667</v>
      </c>
      <c r="C406" s="11">
        <v>8.0208035130000006</v>
      </c>
      <c r="D406" s="3">
        <v>1.2410489643033399E-2</v>
      </c>
      <c r="E406" s="3">
        <v>0.12334328657627799</v>
      </c>
      <c r="F406" s="3" t="s">
        <v>6</v>
      </c>
    </row>
    <row r="407" spans="1:6" x14ac:dyDescent="0.25">
      <c r="A407" s="3" t="s">
        <v>959</v>
      </c>
      <c r="B407" s="11">
        <v>1.18952654108333</v>
      </c>
      <c r="C407" s="11">
        <v>2.4220287967142902</v>
      </c>
      <c r="D407" s="3">
        <v>1.5034646769838799E-3</v>
      </c>
      <c r="E407" s="3">
        <v>5.2743544542110402E-2</v>
      </c>
      <c r="F407" s="3" t="s">
        <v>6</v>
      </c>
    </row>
    <row r="408" spans="1:6" x14ac:dyDescent="0.25">
      <c r="A408" s="3" t="s">
        <v>3647</v>
      </c>
      <c r="B408" s="11">
        <v>1.1892256482500001</v>
      </c>
      <c r="C408" s="11">
        <v>5.5948737412857099</v>
      </c>
      <c r="D408" s="3">
        <v>6.6965696261147697E-3</v>
      </c>
      <c r="E408" s="3">
        <v>9.6179130018231002E-2</v>
      </c>
      <c r="F408" s="3" t="s">
        <v>6</v>
      </c>
    </row>
    <row r="409" spans="1:6" x14ac:dyDescent="0.25">
      <c r="A409" s="3" t="s">
        <v>1954</v>
      </c>
      <c r="B409" s="11">
        <v>1.1868502679166699</v>
      </c>
      <c r="C409" s="11">
        <v>5.7022376754285702</v>
      </c>
      <c r="D409" s="3">
        <v>8.1977806700717706E-3</v>
      </c>
      <c r="E409" s="3">
        <v>0.10497048715674</v>
      </c>
      <c r="F409" s="3" t="s">
        <v>6</v>
      </c>
    </row>
    <row r="410" spans="1:6" x14ac:dyDescent="0.25">
      <c r="A410" s="3" t="s">
        <v>2224</v>
      </c>
      <c r="B410" s="11">
        <v>1.1839918413333299</v>
      </c>
      <c r="C410" s="11">
        <v>1.4806076991428601</v>
      </c>
      <c r="D410" s="3">
        <v>1.47773356881585E-2</v>
      </c>
      <c r="E410" s="3">
        <v>0.13209243888383199</v>
      </c>
      <c r="F410" s="3" t="s">
        <v>6</v>
      </c>
    </row>
    <row r="411" spans="1:6" x14ac:dyDescent="0.25">
      <c r="A411" s="3" t="s">
        <v>4029</v>
      </c>
      <c r="B411" s="11">
        <v>1.18389207641667</v>
      </c>
      <c r="C411" s="11">
        <v>5.7537874982857096</v>
      </c>
      <c r="D411" s="3">
        <v>1.95441129732138E-2</v>
      </c>
      <c r="E411" s="3">
        <v>0.15025228769479201</v>
      </c>
      <c r="F411" s="3" t="s">
        <v>6</v>
      </c>
    </row>
    <row r="412" spans="1:6" x14ac:dyDescent="0.25">
      <c r="A412" s="3" t="s">
        <v>2957</v>
      </c>
      <c r="B412" s="11">
        <v>1.1802096645</v>
      </c>
      <c r="C412" s="11">
        <v>7.6042062925714298</v>
      </c>
      <c r="D412" s="3">
        <v>1.55446964211909E-2</v>
      </c>
      <c r="E412" s="3">
        <v>0.134580055259095</v>
      </c>
      <c r="F412" s="3" t="s">
        <v>6</v>
      </c>
    </row>
    <row r="413" spans="1:6" x14ac:dyDescent="0.25">
      <c r="A413" s="3" t="s">
        <v>3131</v>
      </c>
      <c r="B413" s="11">
        <v>1.18008343</v>
      </c>
      <c r="C413" s="11">
        <v>5.8041578065714301</v>
      </c>
      <c r="D413" s="3">
        <v>1.35601732084658E-2</v>
      </c>
      <c r="E413" s="3">
        <v>0.12848112050816099</v>
      </c>
      <c r="F413" s="3" t="s">
        <v>6</v>
      </c>
    </row>
    <row r="414" spans="1:6" x14ac:dyDescent="0.25">
      <c r="A414" s="3" t="s">
        <v>1640</v>
      </c>
      <c r="B414" s="11">
        <v>1.17972249733333</v>
      </c>
      <c r="C414" s="11">
        <v>3.7303228370000001</v>
      </c>
      <c r="D414" s="3">
        <v>2.8865756685117702E-2</v>
      </c>
      <c r="E414" s="3">
        <v>0.18117264280811299</v>
      </c>
      <c r="F414" s="3" t="s">
        <v>6</v>
      </c>
    </row>
    <row r="415" spans="1:6" x14ac:dyDescent="0.25">
      <c r="A415" s="3" t="s">
        <v>3679</v>
      </c>
      <c r="B415" s="11">
        <v>1.1781914919166701</v>
      </c>
      <c r="C415" s="11">
        <v>2.8315543324285701</v>
      </c>
      <c r="D415" s="3">
        <v>6.8251113599115502E-3</v>
      </c>
      <c r="E415" s="3">
        <v>9.7027294731954594E-2</v>
      </c>
      <c r="F415" s="3" t="s">
        <v>6</v>
      </c>
    </row>
    <row r="416" spans="1:6" x14ac:dyDescent="0.25">
      <c r="A416" s="3" t="s">
        <v>4035</v>
      </c>
      <c r="B416" s="11">
        <v>1.17818678708333</v>
      </c>
      <c r="C416" s="11">
        <v>1.81229555228571</v>
      </c>
      <c r="D416" s="3">
        <v>2.2174954734167002E-2</v>
      </c>
      <c r="E416" s="3">
        <v>0.15991948342204501</v>
      </c>
      <c r="F416" s="3" t="s">
        <v>6</v>
      </c>
    </row>
    <row r="417" spans="1:6" x14ac:dyDescent="0.25">
      <c r="A417" s="3" t="s">
        <v>1532</v>
      </c>
      <c r="B417" s="11">
        <v>1.17685506416667</v>
      </c>
      <c r="C417" s="11">
        <v>1.51342112442857</v>
      </c>
      <c r="D417" s="3">
        <v>9.7442324373813102E-3</v>
      </c>
      <c r="E417" s="3">
        <v>0.111451147535623</v>
      </c>
      <c r="F417" s="3" t="s">
        <v>6</v>
      </c>
    </row>
    <row r="418" spans="1:6" x14ac:dyDescent="0.25">
      <c r="A418" s="3" t="s">
        <v>1911</v>
      </c>
      <c r="B418" s="11">
        <v>1.17665880783333</v>
      </c>
      <c r="C418" s="11">
        <v>5.0128116602857098</v>
      </c>
      <c r="D418" s="3">
        <v>1.4160745427497999E-2</v>
      </c>
      <c r="E418" s="3">
        <v>0.13025395323049699</v>
      </c>
      <c r="F418" s="3" t="s">
        <v>6</v>
      </c>
    </row>
    <row r="419" spans="1:6" x14ac:dyDescent="0.25">
      <c r="A419" s="3" t="s">
        <v>3974</v>
      </c>
      <c r="B419" s="11">
        <v>1.1761405195833301</v>
      </c>
      <c r="C419" s="11">
        <v>1.9796047355714299</v>
      </c>
      <c r="D419" s="3">
        <v>8.2706299975808598E-3</v>
      </c>
      <c r="E419" s="3">
        <v>0.105326698172459</v>
      </c>
      <c r="F419" s="3" t="s">
        <v>6</v>
      </c>
    </row>
    <row r="420" spans="1:6" x14ac:dyDescent="0.25">
      <c r="A420" s="3" t="s">
        <v>4009</v>
      </c>
      <c r="B420" s="11">
        <v>1.17590089933333</v>
      </c>
      <c r="C420" s="11">
        <v>3.3367775467142899</v>
      </c>
      <c r="D420" s="3">
        <v>1.41345400155196E-2</v>
      </c>
      <c r="E420" s="3">
        <v>0.13025395323049699</v>
      </c>
      <c r="F420" s="3" t="s">
        <v>6</v>
      </c>
    </row>
    <row r="421" spans="1:6" x14ac:dyDescent="0.25">
      <c r="A421" s="3" t="s">
        <v>2310</v>
      </c>
      <c r="B421" s="11">
        <v>1.1748490310833299</v>
      </c>
      <c r="C421" s="11">
        <v>1.54049086814286</v>
      </c>
      <c r="D421" s="3">
        <v>6.5057606820673004E-3</v>
      </c>
      <c r="E421" s="3">
        <v>9.5284816595011104E-2</v>
      </c>
      <c r="F421" s="3" t="s">
        <v>6</v>
      </c>
    </row>
    <row r="422" spans="1:6" x14ac:dyDescent="0.25">
      <c r="A422" s="3" t="s">
        <v>3005</v>
      </c>
      <c r="B422" s="11">
        <v>1.17481527216667</v>
      </c>
      <c r="C422" s="11">
        <v>5.4483843390000004</v>
      </c>
      <c r="D422" s="3">
        <v>3.3884650445352802E-3</v>
      </c>
      <c r="E422" s="3">
        <v>7.4652619207233997E-2</v>
      </c>
      <c r="F422" s="3" t="s">
        <v>6</v>
      </c>
    </row>
    <row r="423" spans="1:6" x14ac:dyDescent="0.25">
      <c r="A423" s="3" t="s">
        <v>2818</v>
      </c>
      <c r="B423" s="11">
        <v>1.1743077365000001</v>
      </c>
      <c r="C423" s="11">
        <v>7.4531323542857102</v>
      </c>
      <c r="D423" s="3">
        <v>6.3733017812877396E-4</v>
      </c>
      <c r="E423" s="3">
        <v>3.6114159054917799E-2</v>
      </c>
      <c r="F423" s="3" t="s">
        <v>6</v>
      </c>
    </row>
    <row r="424" spans="1:6" x14ac:dyDescent="0.25">
      <c r="A424" s="3" t="s">
        <v>1922</v>
      </c>
      <c r="B424" s="11">
        <v>1.1735429258333301</v>
      </c>
      <c r="C424" s="11">
        <v>4.7861414692857096</v>
      </c>
      <c r="D424" s="3">
        <v>1.1458378440490601E-2</v>
      </c>
      <c r="E424" s="3">
        <v>0.118831638179323</v>
      </c>
      <c r="F424" s="3" t="s">
        <v>6</v>
      </c>
    </row>
    <row r="425" spans="1:6" x14ac:dyDescent="0.25">
      <c r="A425" s="3" t="s">
        <v>2873</v>
      </c>
      <c r="B425" s="11">
        <v>1.17324537933333</v>
      </c>
      <c r="C425" s="11">
        <v>4.1971878877142901</v>
      </c>
      <c r="D425" s="3">
        <v>4.4835141413006402E-2</v>
      </c>
      <c r="E425" s="3">
        <v>0.22163310129979999</v>
      </c>
      <c r="F425" s="3" t="s">
        <v>6</v>
      </c>
    </row>
    <row r="426" spans="1:6" x14ac:dyDescent="0.25">
      <c r="A426" s="3" t="s">
        <v>3876</v>
      </c>
      <c r="B426" s="11">
        <v>1.172988937</v>
      </c>
      <c r="C426" s="11">
        <v>5.0152897975714303</v>
      </c>
      <c r="D426" s="3">
        <v>3.6308158641187399E-4</v>
      </c>
      <c r="E426" s="3">
        <v>2.7395091310237801E-2</v>
      </c>
      <c r="F426" s="3" t="s">
        <v>6</v>
      </c>
    </row>
    <row r="427" spans="1:6" x14ac:dyDescent="0.25">
      <c r="A427" s="3" t="s">
        <v>3941</v>
      </c>
      <c r="B427" s="11">
        <v>1.17234038133333</v>
      </c>
      <c r="C427" s="11">
        <v>8.0007306089999997</v>
      </c>
      <c r="D427" s="3">
        <v>4.3805424980591602E-3</v>
      </c>
      <c r="E427" s="3">
        <v>8.3838979854308604E-2</v>
      </c>
      <c r="F427" s="3" t="s">
        <v>6</v>
      </c>
    </row>
    <row r="428" spans="1:6" x14ac:dyDescent="0.25">
      <c r="A428" s="3" t="s">
        <v>2188</v>
      </c>
      <c r="B428" s="11">
        <v>1.1722912598333299</v>
      </c>
      <c r="C428" s="11">
        <v>5.0176155165714302</v>
      </c>
      <c r="D428" s="3">
        <v>4.1665447408236597E-3</v>
      </c>
      <c r="E428" s="3">
        <v>8.1604926225428295E-2</v>
      </c>
      <c r="F428" s="3" t="s">
        <v>6</v>
      </c>
    </row>
    <row r="429" spans="1:6" x14ac:dyDescent="0.25">
      <c r="A429" s="3" t="s">
        <v>2022</v>
      </c>
      <c r="B429" s="11">
        <v>1.17216467925</v>
      </c>
      <c r="C429" s="11">
        <v>2.2482867081428601</v>
      </c>
      <c r="D429" s="3">
        <v>4.12136372539823E-4</v>
      </c>
      <c r="E429" s="3">
        <v>2.93600094021517E-2</v>
      </c>
      <c r="F429" s="3" t="s">
        <v>6</v>
      </c>
    </row>
    <row r="430" spans="1:6" x14ac:dyDescent="0.25">
      <c r="A430" s="3" t="s">
        <v>4028</v>
      </c>
      <c r="B430" s="11">
        <v>1.17153455675</v>
      </c>
      <c r="C430" s="11">
        <v>1.9499445161428599</v>
      </c>
      <c r="D430" s="3">
        <v>1.9538228662338401E-2</v>
      </c>
      <c r="E430" s="3">
        <v>0.15025228769479201</v>
      </c>
      <c r="F430" s="3" t="s">
        <v>6</v>
      </c>
    </row>
    <row r="431" spans="1:6" x14ac:dyDescent="0.25">
      <c r="A431" s="3" t="s">
        <v>3151</v>
      </c>
      <c r="B431" s="11">
        <v>1.1712613704999999</v>
      </c>
      <c r="C431" s="11">
        <v>4.6133967367142903</v>
      </c>
      <c r="D431" s="3">
        <v>2.9817220088643398E-3</v>
      </c>
      <c r="E431" s="3">
        <v>7.1653230603428403E-2</v>
      </c>
      <c r="F431" s="3" t="s">
        <v>6</v>
      </c>
    </row>
    <row r="432" spans="1:6" x14ac:dyDescent="0.25">
      <c r="A432" s="3" t="s">
        <v>3044</v>
      </c>
      <c r="B432" s="11">
        <v>1.1707997774166701</v>
      </c>
      <c r="C432" s="11">
        <v>9.1071715495714294</v>
      </c>
      <c r="D432" s="3">
        <v>2.9936222426088299E-2</v>
      </c>
      <c r="E432" s="3">
        <v>0.184670305726472</v>
      </c>
      <c r="F432" s="3" t="s">
        <v>6</v>
      </c>
    </row>
    <row r="433" spans="1:6" x14ac:dyDescent="0.25">
      <c r="A433" s="3" t="s">
        <v>2683</v>
      </c>
      <c r="B433" s="11">
        <v>1.1691419114166699</v>
      </c>
      <c r="C433" s="11">
        <v>5.5372464485714303</v>
      </c>
      <c r="D433" s="3">
        <v>6.3598219351314702E-4</v>
      </c>
      <c r="E433" s="3">
        <v>3.6114159054917799E-2</v>
      </c>
      <c r="F433" s="3" t="s">
        <v>6</v>
      </c>
    </row>
    <row r="434" spans="1:6" x14ac:dyDescent="0.25">
      <c r="A434" s="3" t="s">
        <v>2697</v>
      </c>
      <c r="B434" s="11">
        <v>1.16718413908333</v>
      </c>
      <c r="C434" s="11">
        <v>2.9322971938571398</v>
      </c>
      <c r="D434" s="3">
        <v>4.3043633087617099E-2</v>
      </c>
      <c r="E434" s="3">
        <v>0.217136717020711</v>
      </c>
      <c r="F434" s="3" t="s">
        <v>6</v>
      </c>
    </row>
    <row r="435" spans="1:6" x14ac:dyDescent="0.25">
      <c r="A435" s="3" t="s">
        <v>3948</v>
      </c>
      <c r="B435" s="11">
        <v>1.16646478641667</v>
      </c>
      <c r="C435" s="11">
        <v>3.4104028088571399</v>
      </c>
      <c r="D435" s="3">
        <v>5.2490206126664897E-3</v>
      </c>
      <c r="E435" s="3">
        <v>8.9508138430612394E-2</v>
      </c>
      <c r="F435" s="3" t="s">
        <v>6</v>
      </c>
    </row>
    <row r="436" spans="1:6" x14ac:dyDescent="0.25">
      <c r="A436" s="3" t="s">
        <v>2498</v>
      </c>
      <c r="B436" s="11">
        <v>1.1643531440833299</v>
      </c>
      <c r="C436" s="11">
        <v>5.4317522714285698</v>
      </c>
      <c r="D436" s="3">
        <v>1.9374350899909899E-2</v>
      </c>
      <c r="E436" s="3">
        <v>0.14946602535906101</v>
      </c>
      <c r="F436" s="3" t="s">
        <v>6</v>
      </c>
    </row>
    <row r="437" spans="1:6" x14ac:dyDescent="0.25">
      <c r="A437" s="3" t="s">
        <v>2056</v>
      </c>
      <c r="B437" s="11">
        <v>1.1642852020000001</v>
      </c>
      <c r="C437" s="11">
        <v>0.97493485371428601</v>
      </c>
      <c r="D437" s="3">
        <v>1.7817050963700801E-2</v>
      </c>
      <c r="E437" s="3">
        <v>0.144120582048195</v>
      </c>
      <c r="F437" s="3" t="s">
        <v>6</v>
      </c>
    </row>
    <row r="438" spans="1:6" x14ac:dyDescent="0.25">
      <c r="A438" s="3" t="s">
        <v>1700</v>
      </c>
      <c r="B438" s="11">
        <v>1.1631359056666699</v>
      </c>
      <c r="C438" s="11">
        <v>6.5355324522857101</v>
      </c>
      <c r="D438" s="3">
        <v>2.00857020408532E-2</v>
      </c>
      <c r="E438" s="3">
        <v>0.15283179118913301</v>
      </c>
      <c r="F438" s="3" t="s">
        <v>6</v>
      </c>
    </row>
    <row r="439" spans="1:6" x14ac:dyDescent="0.25">
      <c r="A439" s="3" t="s">
        <v>3990</v>
      </c>
      <c r="B439" s="11">
        <v>1.16276881075</v>
      </c>
      <c r="C439" s="11">
        <v>3.8445958524285699</v>
      </c>
      <c r="D439" s="3">
        <v>9.9370367714148901E-3</v>
      </c>
      <c r="E439" s="3">
        <v>0.112423375502727</v>
      </c>
      <c r="F439" s="3" t="s">
        <v>6</v>
      </c>
    </row>
    <row r="440" spans="1:6" x14ac:dyDescent="0.25">
      <c r="A440" s="3" t="s">
        <v>2015</v>
      </c>
      <c r="B440" s="11">
        <v>1.1621423096666701</v>
      </c>
      <c r="C440" s="11">
        <v>9.4034828021428591</v>
      </c>
      <c r="D440" s="3">
        <v>1.38735853902531E-2</v>
      </c>
      <c r="E440" s="3">
        <v>0.12997456433031501</v>
      </c>
      <c r="F440" s="3" t="s">
        <v>6</v>
      </c>
    </row>
    <row r="441" spans="1:6" x14ac:dyDescent="0.25">
      <c r="A441" s="3" t="s">
        <v>3065</v>
      </c>
      <c r="B441" s="11">
        <v>1.16097330841667</v>
      </c>
      <c r="C441" s="11">
        <v>4.8873471134285698</v>
      </c>
      <c r="D441" s="3">
        <v>4.9136275004001799E-3</v>
      </c>
      <c r="E441" s="3">
        <v>8.8068771827096007E-2</v>
      </c>
      <c r="F441" s="3" t="s">
        <v>6</v>
      </c>
    </row>
    <row r="442" spans="1:6" x14ac:dyDescent="0.25">
      <c r="A442" s="3" t="s">
        <v>3884</v>
      </c>
      <c r="B442" s="11">
        <v>1.1608544916666701</v>
      </c>
      <c r="C442" s="11">
        <v>2.09538235114286</v>
      </c>
      <c r="D442" s="3">
        <v>5.6920980739635495E-4</v>
      </c>
      <c r="E442" s="3">
        <v>3.4284508313306601E-2</v>
      </c>
      <c r="F442" s="3" t="s">
        <v>6</v>
      </c>
    </row>
    <row r="443" spans="1:6" x14ac:dyDescent="0.25">
      <c r="A443" s="3" t="s">
        <v>3962</v>
      </c>
      <c r="B443" s="11">
        <v>1.1600295445</v>
      </c>
      <c r="C443" s="11">
        <v>4.6013921544285701</v>
      </c>
      <c r="D443" s="3">
        <v>6.7378655501734198E-3</v>
      </c>
      <c r="E443" s="3">
        <v>9.6520060196402704E-2</v>
      </c>
      <c r="F443" s="3" t="s">
        <v>6</v>
      </c>
    </row>
    <row r="444" spans="1:6" x14ac:dyDescent="0.25">
      <c r="A444" s="3" t="s">
        <v>4017</v>
      </c>
      <c r="B444" s="11">
        <v>1.1585075277500001</v>
      </c>
      <c r="C444" s="11">
        <v>5.8684651565714301</v>
      </c>
      <c r="D444" s="3">
        <v>1.59488287504535E-2</v>
      </c>
      <c r="E444" s="3">
        <v>0.13664582581432499</v>
      </c>
      <c r="F444" s="3" t="s">
        <v>6</v>
      </c>
    </row>
    <row r="445" spans="1:6" x14ac:dyDescent="0.25">
      <c r="A445" s="3" t="s">
        <v>2512</v>
      </c>
      <c r="B445" s="11">
        <v>1.1562414910833301</v>
      </c>
      <c r="C445" s="11">
        <v>1.12908739014286</v>
      </c>
      <c r="D445" s="3">
        <v>2.76719261127196E-3</v>
      </c>
      <c r="E445" s="3">
        <v>6.8131194923843202E-2</v>
      </c>
      <c r="F445" s="3" t="s">
        <v>6</v>
      </c>
    </row>
    <row r="446" spans="1:6" x14ac:dyDescent="0.25">
      <c r="A446" s="3" t="s">
        <v>2983</v>
      </c>
      <c r="B446" s="11">
        <v>1.15606227525</v>
      </c>
      <c r="C446" s="11">
        <v>8.2235398824285699</v>
      </c>
      <c r="D446" s="3">
        <v>5.7914608911277801E-3</v>
      </c>
      <c r="E446" s="3">
        <v>9.2202542555592307E-2</v>
      </c>
      <c r="F446" s="3" t="s">
        <v>6</v>
      </c>
    </row>
    <row r="447" spans="1:6" x14ac:dyDescent="0.25">
      <c r="A447" s="3" t="s">
        <v>3999</v>
      </c>
      <c r="B447" s="11">
        <v>1.15572555675</v>
      </c>
      <c r="C447" s="11">
        <v>4.5723855858571403</v>
      </c>
      <c r="D447" s="3">
        <v>1.16158008809882E-2</v>
      </c>
      <c r="E447" s="3">
        <v>0.119425750596182</v>
      </c>
      <c r="F447" s="3" t="s">
        <v>6</v>
      </c>
    </row>
    <row r="448" spans="1:6" x14ac:dyDescent="0.25">
      <c r="A448" s="3" t="s">
        <v>1710</v>
      </c>
      <c r="B448" s="11">
        <v>1.15377358833333</v>
      </c>
      <c r="C448" s="11">
        <v>6.7323209779999997</v>
      </c>
      <c r="D448" s="3">
        <v>4.8577700262729499E-3</v>
      </c>
      <c r="E448" s="3">
        <v>8.7627178083180698E-2</v>
      </c>
      <c r="F448" s="3" t="s">
        <v>6</v>
      </c>
    </row>
    <row r="449" spans="1:6" x14ac:dyDescent="0.25">
      <c r="A449" s="3" t="s">
        <v>3874</v>
      </c>
      <c r="B449" s="11">
        <v>1.1536458483333301</v>
      </c>
      <c r="C449" s="11">
        <v>6.2049276557142896</v>
      </c>
      <c r="D449" s="3">
        <v>2.5434671663344098E-4</v>
      </c>
      <c r="E449" s="3">
        <v>2.3511192401500701E-2</v>
      </c>
      <c r="F449" s="3" t="s">
        <v>6</v>
      </c>
    </row>
    <row r="450" spans="1:6" x14ac:dyDescent="0.25">
      <c r="A450" s="3" t="s">
        <v>2573</v>
      </c>
      <c r="B450" s="11">
        <v>1.15308159791667</v>
      </c>
      <c r="C450" s="11">
        <v>4.2708876045714304</v>
      </c>
      <c r="D450" s="3">
        <v>6.3609365242925798E-4</v>
      </c>
      <c r="E450" s="3">
        <v>3.6114159054917799E-2</v>
      </c>
      <c r="F450" s="3" t="s">
        <v>6</v>
      </c>
    </row>
    <row r="451" spans="1:6" x14ac:dyDescent="0.25">
      <c r="A451" s="3" t="s">
        <v>2159</v>
      </c>
      <c r="B451" s="11">
        <v>1.1525517485833301</v>
      </c>
      <c r="C451" s="11">
        <v>1.4065606958571399</v>
      </c>
      <c r="D451" s="3">
        <v>1.34966289108959E-2</v>
      </c>
      <c r="E451" s="3">
        <v>0.128287357727842</v>
      </c>
      <c r="F451" s="3" t="s">
        <v>6</v>
      </c>
    </row>
    <row r="452" spans="1:6" x14ac:dyDescent="0.25">
      <c r="A452" s="3" t="s">
        <v>1894</v>
      </c>
      <c r="B452" s="11">
        <v>1.15201071658333</v>
      </c>
      <c r="C452" s="11">
        <v>4.8348984087142899</v>
      </c>
      <c r="D452" s="3">
        <v>1.7662670917167401E-3</v>
      </c>
      <c r="E452" s="3">
        <v>5.6852734782460203E-2</v>
      </c>
      <c r="F452" s="3" t="s">
        <v>6</v>
      </c>
    </row>
    <row r="453" spans="1:6" x14ac:dyDescent="0.25">
      <c r="A453" s="3" t="s">
        <v>2766</v>
      </c>
      <c r="B453" s="11">
        <v>1.15186645608333</v>
      </c>
      <c r="C453" s="11">
        <v>4.9388205531428602</v>
      </c>
      <c r="D453" s="3">
        <v>4.0183725981680303E-2</v>
      </c>
      <c r="E453" s="3">
        <v>0.21156314159113401</v>
      </c>
      <c r="F453" s="3" t="s">
        <v>6</v>
      </c>
    </row>
    <row r="454" spans="1:6" x14ac:dyDescent="0.25">
      <c r="A454" s="3" t="s">
        <v>3925</v>
      </c>
      <c r="B454" s="11">
        <v>1.15034837875</v>
      </c>
      <c r="C454" s="11">
        <v>2.20578262171429</v>
      </c>
      <c r="D454" s="3">
        <v>3.2187917142239399E-3</v>
      </c>
      <c r="E454" s="3">
        <v>7.3570884230323805E-2</v>
      </c>
      <c r="F454" s="3" t="s">
        <v>6</v>
      </c>
    </row>
    <row r="455" spans="1:6" x14ac:dyDescent="0.25">
      <c r="A455" s="3" t="s">
        <v>3914</v>
      </c>
      <c r="B455" s="11">
        <v>1.1476595135833301</v>
      </c>
      <c r="C455" s="11">
        <v>8.2569133919999995</v>
      </c>
      <c r="D455" s="3">
        <v>2.3115295080279701E-3</v>
      </c>
      <c r="E455" s="3">
        <v>6.4577789993539206E-2</v>
      </c>
      <c r="F455" s="3" t="s">
        <v>6</v>
      </c>
    </row>
    <row r="456" spans="1:6" x14ac:dyDescent="0.25">
      <c r="A456" s="3" t="s">
        <v>1927</v>
      </c>
      <c r="B456" s="11">
        <v>1.1450354136666701</v>
      </c>
      <c r="C456" s="11">
        <v>3.688644144</v>
      </c>
      <c r="D456" s="3">
        <v>2.7915480249227999E-2</v>
      </c>
      <c r="E456" s="3">
        <v>0.17815636644732399</v>
      </c>
      <c r="F456" s="3" t="s">
        <v>6</v>
      </c>
    </row>
    <row r="457" spans="1:6" x14ac:dyDescent="0.25">
      <c r="A457" s="3" t="s">
        <v>3964</v>
      </c>
      <c r="B457" s="11">
        <v>1.14450170358333</v>
      </c>
      <c r="C457" s="11">
        <v>4.0704889601428604</v>
      </c>
      <c r="D457" s="3">
        <v>6.9263841065964902E-3</v>
      </c>
      <c r="E457" s="3">
        <v>9.7210246348463994E-2</v>
      </c>
      <c r="F457" s="3" t="s">
        <v>6</v>
      </c>
    </row>
    <row r="458" spans="1:6" x14ac:dyDescent="0.25">
      <c r="A458" s="3" t="s">
        <v>2123</v>
      </c>
      <c r="B458" s="11">
        <v>1.14416540908333</v>
      </c>
      <c r="C458" s="11">
        <v>4.4355283478571401</v>
      </c>
      <c r="D458" s="3">
        <v>1.07214120411755E-2</v>
      </c>
      <c r="E458" s="3">
        <v>0.115121879560717</v>
      </c>
      <c r="F458" s="3" t="s">
        <v>6</v>
      </c>
    </row>
    <row r="459" spans="1:6" x14ac:dyDescent="0.25">
      <c r="A459" s="3" t="s">
        <v>2083</v>
      </c>
      <c r="B459" s="11">
        <v>1.14199459575</v>
      </c>
      <c r="C459" s="11">
        <v>7.0941025974285701</v>
      </c>
      <c r="D459" s="3">
        <v>2.8830804268684899E-2</v>
      </c>
      <c r="E459" s="3">
        <v>0.18116095687157899</v>
      </c>
      <c r="F459" s="3" t="s">
        <v>6</v>
      </c>
    </row>
    <row r="460" spans="1:6" x14ac:dyDescent="0.25">
      <c r="A460" s="3" t="s">
        <v>4008</v>
      </c>
      <c r="B460" s="11">
        <v>1.1401455597500001</v>
      </c>
      <c r="C460" s="11">
        <v>2.9431626474285699</v>
      </c>
      <c r="D460" s="3">
        <v>1.40283639231865E-2</v>
      </c>
      <c r="E460" s="3">
        <v>0.130207711175925</v>
      </c>
      <c r="F460" s="3" t="s">
        <v>6</v>
      </c>
    </row>
    <row r="461" spans="1:6" x14ac:dyDescent="0.25">
      <c r="A461" s="3" t="s">
        <v>3768</v>
      </c>
      <c r="B461" s="11">
        <v>1.1388866292499999</v>
      </c>
      <c r="C461" s="11">
        <v>2.5018310765714298</v>
      </c>
      <c r="D461" s="3">
        <v>1.3979729063630699E-2</v>
      </c>
      <c r="E461" s="3">
        <v>0.13013582651456901</v>
      </c>
      <c r="F461" s="3" t="s">
        <v>6</v>
      </c>
    </row>
    <row r="462" spans="1:6" x14ac:dyDescent="0.25">
      <c r="A462" s="3" t="s">
        <v>2779</v>
      </c>
      <c r="B462" s="11">
        <v>1.1387295325</v>
      </c>
      <c r="C462" s="11">
        <v>4.9461272349999996</v>
      </c>
      <c r="D462" s="3">
        <v>1.58067989081759E-3</v>
      </c>
      <c r="E462" s="3">
        <v>5.4339399792131801E-2</v>
      </c>
      <c r="F462" s="3" t="s">
        <v>6</v>
      </c>
    </row>
    <row r="463" spans="1:6" x14ac:dyDescent="0.25">
      <c r="A463" s="3" t="s">
        <v>4040</v>
      </c>
      <c r="B463" s="11">
        <v>1.1365622925000001</v>
      </c>
      <c r="C463" s="11">
        <v>3.65884130914286</v>
      </c>
      <c r="D463" s="3">
        <v>2.31786690005387E-2</v>
      </c>
      <c r="E463" s="3">
        <v>0.16281891861087699</v>
      </c>
      <c r="F463" s="3" t="s">
        <v>6</v>
      </c>
    </row>
    <row r="464" spans="1:6" x14ac:dyDescent="0.25">
      <c r="A464" s="3" t="s">
        <v>3035</v>
      </c>
      <c r="B464" s="11">
        <v>1.13455681658333</v>
      </c>
      <c r="C464" s="11">
        <v>1.68399508457143</v>
      </c>
      <c r="D464" s="3">
        <v>8.9886133632405499E-3</v>
      </c>
      <c r="E464" s="3">
        <v>0.108001883510032</v>
      </c>
      <c r="F464" s="3" t="s">
        <v>6</v>
      </c>
    </row>
    <row r="465" spans="1:6" x14ac:dyDescent="0.25">
      <c r="A465" s="3" t="s">
        <v>2109</v>
      </c>
      <c r="B465" s="11">
        <v>1.1334988883333299</v>
      </c>
      <c r="C465" s="11">
        <v>3.3376754271428601</v>
      </c>
      <c r="D465" s="3">
        <v>5.6201294295544699E-3</v>
      </c>
      <c r="E465" s="3">
        <v>9.2202542555592307E-2</v>
      </c>
      <c r="F465" s="3" t="s">
        <v>6</v>
      </c>
    </row>
    <row r="466" spans="1:6" x14ac:dyDescent="0.25">
      <c r="A466" s="3" t="s">
        <v>1551</v>
      </c>
      <c r="B466" s="11">
        <v>1.1321985514999999</v>
      </c>
      <c r="C466" s="11">
        <v>2.1658401868571402</v>
      </c>
      <c r="D466" s="3">
        <v>8.3312148775577799E-3</v>
      </c>
      <c r="E466" s="3">
        <v>0.105578053028011</v>
      </c>
      <c r="F466" s="3" t="s">
        <v>6</v>
      </c>
    </row>
    <row r="467" spans="1:6" x14ac:dyDescent="0.25">
      <c r="A467" s="3" t="s">
        <v>4000</v>
      </c>
      <c r="B467" s="11">
        <v>1.13197343891667</v>
      </c>
      <c r="C467" s="11">
        <v>1.5118321424285699</v>
      </c>
      <c r="D467" s="3">
        <v>1.1654423232221999E-2</v>
      </c>
      <c r="E467" s="3">
        <v>0.119560069913014</v>
      </c>
      <c r="F467" s="3" t="s">
        <v>6</v>
      </c>
    </row>
    <row r="468" spans="1:6" x14ac:dyDescent="0.25">
      <c r="A468" s="3" t="s">
        <v>2797</v>
      </c>
      <c r="B468" s="11">
        <v>1.1319165465000001</v>
      </c>
      <c r="C468" s="11">
        <v>1.8089356381428601</v>
      </c>
      <c r="D468" s="3">
        <v>3.07837289683657E-2</v>
      </c>
      <c r="E468" s="3">
        <v>0.18725228272215899</v>
      </c>
      <c r="F468" s="3" t="s">
        <v>6</v>
      </c>
    </row>
    <row r="469" spans="1:6" x14ac:dyDescent="0.25">
      <c r="A469" s="3" t="s">
        <v>2924</v>
      </c>
      <c r="B469" s="11">
        <v>1.1317278986666699</v>
      </c>
      <c r="C469" s="11">
        <v>4.1431489607142904</v>
      </c>
      <c r="D469" s="3">
        <v>4.9576870017135698E-2</v>
      </c>
      <c r="E469" s="3">
        <v>0.23130378783925601</v>
      </c>
      <c r="F469" s="3" t="s">
        <v>6</v>
      </c>
    </row>
    <row r="470" spans="1:6" x14ac:dyDescent="0.25">
      <c r="A470" s="3" t="s">
        <v>3986</v>
      </c>
      <c r="B470" s="11">
        <v>1.1307078080833299</v>
      </c>
      <c r="C470" s="11">
        <v>1.5316829331428601</v>
      </c>
      <c r="D470" s="3">
        <v>9.6343161365229392E-3</v>
      </c>
      <c r="E470" s="3">
        <v>0.11109643930975301</v>
      </c>
      <c r="F470" s="3" t="s">
        <v>6</v>
      </c>
    </row>
    <row r="471" spans="1:6" x14ac:dyDescent="0.25">
      <c r="A471" s="3" t="s">
        <v>2959</v>
      </c>
      <c r="B471" s="11">
        <v>1.13017461666667</v>
      </c>
      <c r="C471" s="11">
        <v>6.8539333009999996</v>
      </c>
      <c r="D471" s="3">
        <v>3.7045085301894203E-2</v>
      </c>
      <c r="E471" s="3">
        <v>0.205004229939583</v>
      </c>
      <c r="F471" s="3" t="s">
        <v>6</v>
      </c>
    </row>
    <row r="472" spans="1:6" x14ac:dyDescent="0.25">
      <c r="A472" s="3" t="s">
        <v>4065</v>
      </c>
      <c r="B472" s="11">
        <v>1.1295930461666699</v>
      </c>
      <c r="C472" s="11">
        <v>2.2855048450000002</v>
      </c>
      <c r="D472" s="3">
        <v>3.7932504904025797E-2</v>
      </c>
      <c r="E472" s="3">
        <v>0.20688159641050199</v>
      </c>
      <c r="F472" s="3" t="s">
        <v>6</v>
      </c>
    </row>
    <row r="473" spans="1:6" x14ac:dyDescent="0.25">
      <c r="A473" s="3" t="s">
        <v>2539</v>
      </c>
      <c r="B473" s="11">
        <v>1.12923795725</v>
      </c>
      <c r="C473" s="11">
        <v>5.75356351971429</v>
      </c>
      <c r="D473" s="3">
        <v>2.69514748651946E-2</v>
      </c>
      <c r="E473" s="3">
        <v>0.175109721415806</v>
      </c>
      <c r="F473" s="3" t="s">
        <v>6</v>
      </c>
    </row>
    <row r="474" spans="1:6" x14ac:dyDescent="0.25">
      <c r="A474" s="3" t="s">
        <v>4031</v>
      </c>
      <c r="B474" s="11">
        <v>1.1283730031666701</v>
      </c>
      <c r="C474" s="11">
        <v>2.0492781155714299</v>
      </c>
      <c r="D474" s="3">
        <v>2.10234087598502E-2</v>
      </c>
      <c r="E474" s="3">
        <v>0.15576541566346799</v>
      </c>
      <c r="F474" s="3" t="s">
        <v>6</v>
      </c>
    </row>
    <row r="475" spans="1:6" x14ac:dyDescent="0.25">
      <c r="A475" s="3" t="s">
        <v>2698</v>
      </c>
      <c r="B475" s="11">
        <v>1.12623568575</v>
      </c>
      <c r="C475" s="11">
        <v>5.597835892</v>
      </c>
      <c r="D475" s="3">
        <v>9.1033486125574499E-3</v>
      </c>
      <c r="E475" s="3">
        <v>0.10813868345835501</v>
      </c>
      <c r="F475" s="3" t="s">
        <v>6</v>
      </c>
    </row>
    <row r="476" spans="1:6" x14ac:dyDescent="0.25">
      <c r="A476" s="3" t="s">
        <v>1864</v>
      </c>
      <c r="B476" s="11">
        <v>1.1259678149166701</v>
      </c>
      <c r="C476" s="11">
        <v>1.57535059728571</v>
      </c>
      <c r="D476" s="3">
        <v>4.8826922218760102E-2</v>
      </c>
      <c r="E476" s="3">
        <v>0.22973361028811801</v>
      </c>
      <c r="F476" s="3" t="s">
        <v>6</v>
      </c>
    </row>
    <row r="477" spans="1:6" x14ac:dyDescent="0.25">
      <c r="A477" s="3" t="s">
        <v>4034</v>
      </c>
      <c r="B477" s="11">
        <v>1.12568362758333</v>
      </c>
      <c r="C477" s="11">
        <v>5.9961819098571398</v>
      </c>
      <c r="D477" s="3">
        <v>2.2117511348171699E-2</v>
      </c>
      <c r="E477" s="3">
        <v>0.15991948342204501</v>
      </c>
      <c r="F477" s="3" t="s">
        <v>6</v>
      </c>
    </row>
    <row r="478" spans="1:6" x14ac:dyDescent="0.25">
      <c r="A478" s="3" t="s">
        <v>4047</v>
      </c>
      <c r="B478" s="11">
        <v>1.12308704058333</v>
      </c>
      <c r="C478" s="11">
        <v>3.46985402885714</v>
      </c>
      <c r="D478" s="3">
        <v>2.5912267508021301E-2</v>
      </c>
      <c r="E478" s="3">
        <v>0.17208278746928399</v>
      </c>
      <c r="F478" s="3" t="s">
        <v>6</v>
      </c>
    </row>
    <row r="479" spans="1:6" x14ac:dyDescent="0.25">
      <c r="A479" s="3" t="s">
        <v>4014</v>
      </c>
      <c r="B479" s="11">
        <v>1.1214294025</v>
      </c>
      <c r="C479" s="11">
        <v>9.6319258514285693</v>
      </c>
      <c r="D479" s="3">
        <v>1.47579474234772E-2</v>
      </c>
      <c r="E479" s="3">
        <v>0.13209243888383199</v>
      </c>
      <c r="F479" s="3" t="s">
        <v>6</v>
      </c>
    </row>
    <row r="480" spans="1:6" x14ac:dyDescent="0.25">
      <c r="A480" s="3" t="s">
        <v>3668</v>
      </c>
      <c r="B480" s="11">
        <v>1.119060347</v>
      </c>
      <c r="C480" s="11">
        <v>5.3969415024285698</v>
      </c>
      <c r="D480" s="3">
        <v>1.9175191234323399E-2</v>
      </c>
      <c r="E480" s="3">
        <v>0.14856077341120599</v>
      </c>
      <c r="F480" s="3" t="s">
        <v>6</v>
      </c>
    </row>
    <row r="481" spans="1:6" x14ac:dyDescent="0.25">
      <c r="A481" s="3" t="s">
        <v>2852</v>
      </c>
      <c r="B481" s="11">
        <v>1.1179712320833299</v>
      </c>
      <c r="C481" s="11">
        <v>3.7287031717142902</v>
      </c>
      <c r="D481" s="3">
        <v>1.89864874086711E-2</v>
      </c>
      <c r="E481" s="3">
        <v>0.14799252723259301</v>
      </c>
      <c r="F481" s="3" t="s">
        <v>6</v>
      </c>
    </row>
    <row r="482" spans="1:6" x14ac:dyDescent="0.25">
      <c r="A482" s="3" t="s">
        <v>3872</v>
      </c>
      <c r="B482" s="11">
        <v>1.1177348250000001</v>
      </c>
      <c r="C482" s="11">
        <v>7.17953501528571</v>
      </c>
      <c r="D482" s="3">
        <v>2.4130688566178401E-4</v>
      </c>
      <c r="E482" s="3">
        <v>2.2881762387685699E-2</v>
      </c>
      <c r="F482" s="3" t="s">
        <v>6</v>
      </c>
    </row>
    <row r="483" spans="1:6" x14ac:dyDescent="0.25">
      <c r="A483" s="3" t="s">
        <v>3080</v>
      </c>
      <c r="B483" s="11">
        <v>1.1172590061666701</v>
      </c>
      <c r="C483" s="11">
        <v>2.2494571381428599</v>
      </c>
      <c r="D483" s="3">
        <v>2.7703757101415399E-2</v>
      </c>
      <c r="E483" s="3">
        <v>0.17745071983626901</v>
      </c>
      <c r="F483" s="3" t="s">
        <v>6</v>
      </c>
    </row>
    <row r="484" spans="1:6" x14ac:dyDescent="0.25">
      <c r="A484" s="3" t="s">
        <v>3685</v>
      </c>
      <c r="B484" s="11">
        <v>1.11618287966667</v>
      </c>
      <c r="C484" s="11">
        <v>4.5783233737142899</v>
      </c>
      <c r="D484" s="3">
        <v>1.0016836849238099E-2</v>
      </c>
      <c r="E484" s="3">
        <v>0.112569971585894</v>
      </c>
      <c r="F484" s="3" t="s">
        <v>6</v>
      </c>
    </row>
    <row r="485" spans="1:6" x14ac:dyDescent="0.25">
      <c r="A485" s="3" t="s">
        <v>3601</v>
      </c>
      <c r="B485" s="11">
        <v>1.11524273708333</v>
      </c>
      <c r="C485" s="11">
        <v>3.4050280807142901</v>
      </c>
      <c r="D485" s="3">
        <v>1.9061884906977199E-3</v>
      </c>
      <c r="E485" s="3">
        <v>5.8794394018575398E-2</v>
      </c>
      <c r="F485" s="3" t="s">
        <v>6</v>
      </c>
    </row>
    <row r="486" spans="1:6" x14ac:dyDescent="0.25">
      <c r="A486" s="3" t="s">
        <v>1908</v>
      </c>
      <c r="B486" s="11">
        <v>1.11410452375</v>
      </c>
      <c r="C486" s="11">
        <v>4.9737771444285697</v>
      </c>
      <c r="D486" s="3">
        <v>3.06900631655384E-3</v>
      </c>
      <c r="E486" s="3">
        <v>7.2211286590434895E-2</v>
      </c>
      <c r="F486" s="3" t="s">
        <v>6</v>
      </c>
    </row>
    <row r="487" spans="1:6" x14ac:dyDescent="0.25">
      <c r="A487" s="3" t="s">
        <v>3765</v>
      </c>
      <c r="B487" s="11">
        <v>1.1140906849166701</v>
      </c>
      <c r="C487" s="11">
        <v>3.2865057548571399</v>
      </c>
      <c r="D487" s="3">
        <v>6.43139936701736E-3</v>
      </c>
      <c r="E487" s="3">
        <v>9.4809711849062894E-2</v>
      </c>
      <c r="F487" s="3" t="s">
        <v>6</v>
      </c>
    </row>
    <row r="488" spans="1:6" x14ac:dyDescent="0.25">
      <c r="A488" s="3" t="s">
        <v>3157</v>
      </c>
      <c r="B488" s="11">
        <v>1.11385377025</v>
      </c>
      <c r="C488" s="11">
        <v>6.4606547987142902</v>
      </c>
      <c r="D488" s="3">
        <v>4.1210133995564301E-2</v>
      </c>
      <c r="E488" s="3">
        <v>0.21386238766249099</v>
      </c>
      <c r="F488" s="3" t="s">
        <v>6</v>
      </c>
    </row>
    <row r="489" spans="1:6" x14ac:dyDescent="0.25">
      <c r="A489" s="3" t="s">
        <v>3934</v>
      </c>
      <c r="B489" s="11">
        <v>1.1136072135833299</v>
      </c>
      <c r="C489" s="11">
        <v>7.3552955648571396</v>
      </c>
      <c r="D489" s="3">
        <v>3.6648866476450301E-3</v>
      </c>
      <c r="E489" s="3">
        <v>7.6995537744087295E-2</v>
      </c>
      <c r="F489" s="3" t="s">
        <v>6</v>
      </c>
    </row>
    <row r="490" spans="1:6" x14ac:dyDescent="0.25">
      <c r="A490" s="3" t="s">
        <v>2561</v>
      </c>
      <c r="B490" s="11">
        <v>1.1135565428333301</v>
      </c>
      <c r="C490" s="11">
        <v>1.90936646914286</v>
      </c>
      <c r="D490" s="3">
        <v>5.1509074751136096E-3</v>
      </c>
      <c r="E490" s="3">
        <v>8.8914926821333895E-2</v>
      </c>
      <c r="F490" s="3" t="s">
        <v>6</v>
      </c>
    </row>
    <row r="491" spans="1:6" x14ac:dyDescent="0.25">
      <c r="A491" s="3" t="s">
        <v>3930</v>
      </c>
      <c r="B491" s="11">
        <v>1.11311697633333</v>
      </c>
      <c r="C491" s="11">
        <v>1.2581800852857099</v>
      </c>
      <c r="D491" s="3">
        <v>3.5725691280029501E-3</v>
      </c>
      <c r="E491" s="3">
        <v>7.6128327397534598E-2</v>
      </c>
      <c r="F491" s="3" t="s">
        <v>6</v>
      </c>
    </row>
    <row r="492" spans="1:6" x14ac:dyDescent="0.25">
      <c r="A492" s="3" t="s">
        <v>2009</v>
      </c>
      <c r="B492" s="11">
        <v>1.11134251425</v>
      </c>
      <c r="C492" s="11">
        <v>8.8729468442857105</v>
      </c>
      <c r="D492" s="3">
        <v>4.9559293415986E-2</v>
      </c>
      <c r="E492" s="3">
        <v>0.23129867768538301</v>
      </c>
      <c r="F492" s="3" t="s">
        <v>6</v>
      </c>
    </row>
    <row r="493" spans="1:6" x14ac:dyDescent="0.25">
      <c r="A493" s="3" t="s">
        <v>2989</v>
      </c>
      <c r="B493" s="11">
        <v>1.1100069024999999</v>
      </c>
      <c r="C493" s="11">
        <v>1.4386449275714299</v>
      </c>
      <c r="D493" s="3">
        <v>1.13040983147061E-3</v>
      </c>
      <c r="E493" s="3">
        <v>4.7783649321862902E-2</v>
      </c>
      <c r="F493" s="3" t="s">
        <v>6</v>
      </c>
    </row>
    <row r="494" spans="1:6" x14ac:dyDescent="0.25">
      <c r="A494" s="3" t="s">
        <v>2312</v>
      </c>
      <c r="B494" s="11">
        <v>1.1086857429999999</v>
      </c>
      <c r="C494" s="11">
        <v>8.7857844172857096</v>
      </c>
      <c r="D494" s="3">
        <v>3.1349296105446803E-2</v>
      </c>
      <c r="E494" s="3">
        <v>0.188052824293407</v>
      </c>
      <c r="F494" s="3" t="s">
        <v>6</v>
      </c>
    </row>
    <row r="495" spans="1:6" x14ac:dyDescent="0.25">
      <c r="A495" s="3" t="s">
        <v>1547</v>
      </c>
      <c r="B495" s="11">
        <v>1.1071494292499999</v>
      </c>
      <c r="C495" s="11">
        <v>2.8157806817142901</v>
      </c>
      <c r="D495" s="3">
        <v>1.6467118497468501E-3</v>
      </c>
      <c r="E495" s="3">
        <v>5.5419554195077499E-2</v>
      </c>
      <c r="F495" s="3" t="s">
        <v>6</v>
      </c>
    </row>
    <row r="496" spans="1:6" x14ac:dyDescent="0.25">
      <c r="A496" s="3" t="s">
        <v>3129</v>
      </c>
      <c r="B496" s="11">
        <v>1.1070116679166699</v>
      </c>
      <c r="C496" s="11">
        <v>2.9020039972857101</v>
      </c>
      <c r="D496" s="3">
        <v>1.5285409439958601E-2</v>
      </c>
      <c r="E496" s="3">
        <v>0.133924021460856</v>
      </c>
      <c r="F496" s="3" t="s">
        <v>6</v>
      </c>
    </row>
    <row r="497" spans="1:6" x14ac:dyDescent="0.25">
      <c r="A497" s="3" t="s">
        <v>3518</v>
      </c>
      <c r="B497" s="11">
        <v>1.10622330058333</v>
      </c>
      <c r="C497" s="11">
        <v>3.8604150700000002</v>
      </c>
      <c r="D497" s="3">
        <v>9.9127049535071895E-3</v>
      </c>
      <c r="E497" s="3">
        <v>0.112423375502727</v>
      </c>
      <c r="F497" s="3" t="s">
        <v>6</v>
      </c>
    </row>
    <row r="498" spans="1:6" x14ac:dyDescent="0.25">
      <c r="A498" s="3" t="s">
        <v>3902</v>
      </c>
      <c r="B498" s="11">
        <v>1.1054999921666699</v>
      </c>
      <c r="C498" s="11">
        <v>5.8906479095714301</v>
      </c>
      <c r="D498" s="3">
        <v>1.3562917302574E-3</v>
      </c>
      <c r="E498" s="3">
        <v>5.0975894590371301E-2</v>
      </c>
      <c r="F498" s="3" t="s">
        <v>6</v>
      </c>
    </row>
    <row r="499" spans="1:6" x14ac:dyDescent="0.25">
      <c r="A499" s="3" t="s">
        <v>2254</v>
      </c>
      <c r="B499" s="11">
        <v>1.10509221233333</v>
      </c>
      <c r="C499" s="11">
        <v>6.7477433058571403</v>
      </c>
      <c r="D499" s="3">
        <v>3.9453394164727602E-2</v>
      </c>
      <c r="E499" s="3">
        <v>0.210152881882471</v>
      </c>
      <c r="F499" s="3" t="s">
        <v>6</v>
      </c>
    </row>
    <row r="500" spans="1:6" x14ac:dyDescent="0.25">
      <c r="A500" s="3" t="s">
        <v>2074</v>
      </c>
      <c r="B500" s="11">
        <v>1.10484364441667</v>
      </c>
      <c r="C500" s="11">
        <v>1.83713072671429</v>
      </c>
      <c r="D500" s="3">
        <v>2.8092993932578501E-2</v>
      </c>
      <c r="E500" s="3">
        <v>0.178963720767048</v>
      </c>
      <c r="F500" s="3" t="s">
        <v>6</v>
      </c>
    </row>
    <row r="501" spans="1:6" x14ac:dyDescent="0.25">
      <c r="A501" s="3" t="s">
        <v>2674</v>
      </c>
      <c r="B501" s="11">
        <v>1.10449295291667</v>
      </c>
      <c r="C501" s="11">
        <v>6.7481370955714297</v>
      </c>
      <c r="D501" s="3">
        <v>4.4805193769419799E-3</v>
      </c>
      <c r="E501" s="3">
        <v>8.4857771843459898E-2</v>
      </c>
      <c r="F501" s="3" t="s">
        <v>6</v>
      </c>
    </row>
    <row r="502" spans="1:6" x14ac:dyDescent="0.25">
      <c r="A502" s="3" t="s">
        <v>3916</v>
      </c>
      <c r="B502" s="11">
        <v>1.104340323</v>
      </c>
      <c r="C502" s="11">
        <v>2.1879898021428601</v>
      </c>
      <c r="D502" s="3">
        <v>2.53378146517219E-3</v>
      </c>
      <c r="E502" s="3">
        <v>6.6714988897235497E-2</v>
      </c>
      <c r="F502" s="3" t="s">
        <v>6</v>
      </c>
    </row>
    <row r="503" spans="1:6" x14ac:dyDescent="0.25">
      <c r="A503" s="3" t="s">
        <v>3103</v>
      </c>
      <c r="B503" s="11">
        <v>1.10421482033333</v>
      </c>
      <c r="C503" s="11">
        <v>2.5039096320000001</v>
      </c>
      <c r="D503" s="3">
        <v>6.01420553222939E-4</v>
      </c>
      <c r="E503" s="3">
        <v>3.5764135779367497E-2</v>
      </c>
      <c r="F503" s="3" t="s">
        <v>6</v>
      </c>
    </row>
    <row r="504" spans="1:6" x14ac:dyDescent="0.25">
      <c r="A504" s="3" t="s">
        <v>2761</v>
      </c>
      <c r="B504" s="11">
        <v>1.1035078255833299</v>
      </c>
      <c r="C504" s="11">
        <v>5.4735659910000001</v>
      </c>
      <c r="D504" s="3">
        <v>4.8972576125671102E-2</v>
      </c>
      <c r="E504" s="3">
        <v>0.23001376618061201</v>
      </c>
      <c r="F504" s="3" t="s">
        <v>6</v>
      </c>
    </row>
    <row r="505" spans="1:6" x14ac:dyDescent="0.25">
      <c r="A505" s="3" t="s">
        <v>2253</v>
      </c>
      <c r="B505" s="11">
        <v>1.10221996016667</v>
      </c>
      <c r="C505" s="11">
        <v>6.0615304405714303</v>
      </c>
      <c r="D505" s="3">
        <v>3.2633456959552103E-2</v>
      </c>
      <c r="E505" s="3">
        <v>0.19083530121248701</v>
      </c>
      <c r="F505" s="3" t="s">
        <v>6</v>
      </c>
    </row>
    <row r="506" spans="1:6" x14ac:dyDescent="0.25">
      <c r="A506" s="3" t="s">
        <v>3915</v>
      </c>
      <c r="B506" s="11">
        <v>1.10192990575</v>
      </c>
      <c r="C506" s="11">
        <v>1.5615572518571399</v>
      </c>
      <c r="D506" s="3">
        <v>2.3748454620899501E-3</v>
      </c>
      <c r="E506" s="3">
        <v>6.4793555161513999E-2</v>
      </c>
      <c r="F506" s="3" t="s">
        <v>6</v>
      </c>
    </row>
    <row r="507" spans="1:6" x14ac:dyDescent="0.25">
      <c r="A507" s="3" t="s">
        <v>1917</v>
      </c>
      <c r="B507" s="11">
        <v>1.1010019468333301</v>
      </c>
      <c r="C507" s="11">
        <v>6.5222808892857103</v>
      </c>
      <c r="D507" s="3">
        <v>1.3660937447247499E-2</v>
      </c>
      <c r="E507" s="3">
        <v>0.128876388430198</v>
      </c>
      <c r="F507" s="3" t="s">
        <v>6</v>
      </c>
    </row>
    <row r="508" spans="1:6" x14ac:dyDescent="0.25">
      <c r="A508" s="3" t="s">
        <v>3895</v>
      </c>
      <c r="B508" s="11">
        <v>1.1007933238333301</v>
      </c>
      <c r="C508" s="11">
        <v>1.2274114841428601</v>
      </c>
      <c r="D508" s="3">
        <v>1.0760414612507501E-3</v>
      </c>
      <c r="E508" s="3">
        <v>4.6792352962294802E-2</v>
      </c>
      <c r="F508" s="3" t="s">
        <v>6</v>
      </c>
    </row>
    <row r="509" spans="1:6" x14ac:dyDescent="0.25">
      <c r="A509" s="3" t="s">
        <v>2299</v>
      </c>
      <c r="B509" s="11">
        <v>1.099812147</v>
      </c>
      <c r="C509" s="11">
        <v>2.2927642850000001</v>
      </c>
      <c r="D509" s="3">
        <v>3.9509368939077E-3</v>
      </c>
      <c r="E509" s="3">
        <v>7.95515758523683E-2</v>
      </c>
      <c r="F509" s="3" t="s">
        <v>6</v>
      </c>
    </row>
    <row r="510" spans="1:6" x14ac:dyDescent="0.25">
      <c r="A510" s="3" t="s">
        <v>2871</v>
      </c>
      <c r="B510" s="11">
        <v>1.09965554133333</v>
      </c>
      <c r="C510" s="11">
        <v>1.94232489871429</v>
      </c>
      <c r="D510" s="3">
        <v>1.4331348930291499E-3</v>
      </c>
      <c r="E510" s="3">
        <v>5.2011557882537397E-2</v>
      </c>
      <c r="F510" s="3" t="s">
        <v>6</v>
      </c>
    </row>
    <row r="511" spans="1:6" x14ac:dyDescent="0.25">
      <c r="A511" s="3" t="s">
        <v>2488</v>
      </c>
      <c r="B511" s="11">
        <v>1.09958946533333</v>
      </c>
      <c r="C511" s="11">
        <v>2.809899766</v>
      </c>
      <c r="D511" s="3">
        <v>1.6564270481024799E-2</v>
      </c>
      <c r="E511" s="3">
        <v>0.139430866600979</v>
      </c>
      <c r="F511" s="3" t="s">
        <v>6</v>
      </c>
    </row>
    <row r="512" spans="1:6" x14ac:dyDescent="0.25">
      <c r="A512" s="3" t="s">
        <v>3967</v>
      </c>
      <c r="B512" s="11">
        <v>1.09821662691667</v>
      </c>
      <c r="C512" s="11">
        <v>3.1677199605714299</v>
      </c>
      <c r="D512" s="3">
        <v>7.0775424108159898E-3</v>
      </c>
      <c r="E512" s="3">
        <v>9.8051559914503095E-2</v>
      </c>
      <c r="F512" s="3" t="s">
        <v>6</v>
      </c>
    </row>
    <row r="513" spans="1:6" x14ac:dyDescent="0.25">
      <c r="A513" s="3" t="s">
        <v>3917</v>
      </c>
      <c r="B513" s="11">
        <v>1.0981693782499999</v>
      </c>
      <c r="C513" s="11">
        <v>5.7239121810000002</v>
      </c>
      <c r="D513" s="3">
        <v>2.57553729558903E-3</v>
      </c>
      <c r="E513" s="3">
        <v>6.6889170600038295E-2</v>
      </c>
      <c r="F513" s="3" t="s">
        <v>6</v>
      </c>
    </row>
    <row r="514" spans="1:6" x14ac:dyDescent="0.25">
      <c r="A514" s="3" t="s">
        <v>3001</v>
      </c>
      <c r="B514" s="11">
        <v>1.09815838158333</v>
      </c>
      <c r="C514" s="11">
        <v>1.76073053385714</v>
      </c>
      <c r="D514" s="3">
        <v>4.2873151488805798E-4</v>
      </c>
      <c r="E514" s="3">
        <v>3.0017827183164598E-2</v>
      </c>
      <c r="F514" s="3" t="s">
        <v>6</v>
      </c>
    </row>
    <row r="515" spans="1:6" x14ac:dyDescent="0.25">
      <c r="A515" s="3" t="s">
        <v>2814</v>
      </c>
      <c r="B515" s="11">
        <v>1.098082113</v>
      </c>
      <c r="C515" s="11">
        <v>2.5605217851428601</v>
      </c>
      <c r="D515" s="3">
        <v>5.1007455409265295E-4</v>
      </c>
      <c r="E515" s="3">
        <v>3.2686695397882597E-2</v>
      </c>
      <c r="F515" s="3" t="s">
        <v>6</v>
      </c>
    </row>
    <row r="516" spans="1:6" x14ac:dyDescent="0.25">
      <c r="A516" s="3" t="s">
        <v>3919</v>
      </c>
      <c r="B516" s="11">
        <v>1.0968425177500001</v>
      </c>
      <c r="C516" s="11">
        <v>1.9229730709999999</v>
      </c>
      <c r="D516" s="3">
        <v>2.6675753546272301E-3</v>
      </c>
      <c r="E516" s="3">
        <v>6.7611362472959097E-2</v>
      </c>
      <c r="F516" s="3" t="s">
        <v>6</v>
      </c>
    </row>
    <row r="517" spans="1:6" x14ac:dyDescent="0.25">
      <c r="A517" s="3" t="s">
        <v>4076</v>
      </c>
      <c r="B517" s="11">
        <v>1.09497362058333</v>
      </c>
      <c r="C517" s="11">
        <v>4.4119055994285699</v>
      </c>
      <c r="D517" s="3">
        <v>4.6899938010948397E-2</v>
      </c>
      <c r="E517" s="3">
        <v>0.22571801441894701</v>
      </c>
      <c r="F517" s="3" t="s">
        <v>6</v>
      </c>
    </row>
    <row r="518" spans="1:6" x14ac:dyDescent="0.25">
      <c r="A518" s="3" t="s">
        <v>3803</v>
      </c>
      <c r="B518" s="11">
        <v>1.0949416655833299</v>
      </c>
      <c r="C518" s="11">
        <v>0.98439262142857098</v>
      </c>
      <c r="D518" s="3">
        <v>1.2160273367238499E-3</v>
      </c>
      <c r="E518" s="3">
        <v>4.9609673382507498E-2</v>
      </c>
      <c r="F518" s="3" t="s">
        <v>6</v>
      </c>
    </row>
    <row r="519" spans="1:6" x14ac:dyDescent="0.25">
      <c r="A519" s="3" t="s">
        <v>2439</v>
      </c>
      <c r="B519" s="11">
        <v>1.0936186157500001</v>
      </c>
      <c r="C519" s="11">
        <v>3.69633158028571</v>
      </c>
      <c r="D519" s="3">
        <v>6.9710782312407699E-3</v>
      </c>
      <c r="E519" s="3">
        <v>9.7210246348463994E-2</v>
      </c>
      <c r="F519" s="3" t="s">
        <v>6</v>
      </c>
    </row>
    <row r="520" spans="1:6" x14ac:dyDescent="0.25">
      <c r="A520" s="3" t="s">
        <v>3989</v>
      </c>
      <c r="B520" s="11">
        <v>1.0930585927500001</v>
      </c>
      <c r="C520" s="11">
        <v>9.1178180221428597</v>
      </c>
      <c r="D520" s="3">
        <v>9.82611832659421E-3</v>
      </c>
      <c r="E520" s="3">
        <v>0.111840830977634</v>
      </c>
      <c r="F520" s="3" t="s">
        <v>6</v>
      </c>
    </row>
    <row r="521" spans="1:6" x14ac:dyDescent="0.25">
      <c r="A521" s="3" t="s">
        <v>2366</v>
      </c>
      <c r="B521" s="11">
        <v>1.09221150191667</v>
      </c>
      <c r="C521" s="11">
        <v>5.2872562595714303</v>
      </c>
      <c r="D521" s="3">
        <v>9.0860271501989002E-3</v>
      </c>
      <c r="E521" s="3">
        <v>0.10813868345835501</v>
      </c>
      <c r="F521" s="3" t="s">
        <v>6</v>
      </c>
    </row>
    <row r="522" spans="1:6" x14ac:dyDescent="0.25">
      <c r="A522" s="3" t="s">
        <v>3939</v>
      </c>
      <c r="B522" s="11">
        <v>1.0907752264999999</v>
      </c>
      <c r="C522" s="11">
        <v>4.0952658224285701</v>
      </c>
      <c r="D522" s="3">
        <v>4.32590204314077E-3</v>
      </c>
      <c r="E522" s="3">
        <v>8.3278064846965205E-2</v>
      </c>
      <c r="F522" s="3" t="s">
        <v>6</v>
      </c>
    </row>
    <row r="523" spans="1:6" x14ac:dyDescent="0.25">
      <c r="A523" s="3" t="s">
        <v>2780</v>
      </c>
      <c r="B523" s="11">
        <v>1.0902770667499999</v>
      </c>
      <c r="C523" s="11">
        <v>4.4706493537142897</v>
      </c>
      <c r="D523" s="3">
        <v>3.7844149737171701E-3</v>
      </c>
      <c r="E523" s="3">
        <v>7.7849501624272094E-2</v>
      </c>
      <c r="F523" s="3" t="s">
        <v>6</v>
      </c>
    </row>
    <row r="524" spans="1:6" x14ac:dyDescent="0.25">
      <c r="A524" s="3" t="s">
        <v>661</v>
      </c>
      <c r="B524" s="11">
        <v>1.0887393538333301</v>
      </c>
      <c r="C524" s="11">
        <v>3.7850431582857098</v>
      </c>
      <c r="D524" s="3">
        <v>2.1955093023641801E-3</v>
      </c>
      <c r="E524" s="3">
        <v>6.3111965891357105E-2</v>
      </c>
      <c r="F524" s="3" t="s">
        <v>6</v>
      </c>
    </row>
    <row r="525" spans="1:6" x14ac:dyDescent="0.25">
      <c r="A525" s="3" t="s">
        <v>3138</v>
      </c>
      <c r="B525" s="11">
        <v>1.0881865586666699</v>
      </c>
      <c r="C525" s="11">
        <v>2.3925448330000001</v>
      </c>
      <c r="D525" s="3">
        <v>3.17388585082939E-3</v>
      </c>
      <c r="E525" s="3">
        <v>7.3097949270427204E-2</v>
      </c>
      <c r="F525" s="3" t="s">
        <v>6</v>
      </c>
    </row>
    <row r="526" spans="1:6" x14ac:dyDescent="0.25">
      <c r="A526" s="3" t="s">
        <v>4051</v>
      </c>
      <c r="B526" s="11">
        <v>1.0880153785</v>
      </c>
      <c r="C526" s="11">
        <v>2.0346308954285699</v>
      </c>
      <c r="D526" s="3">
        <v>2.7552934595512901E-2</v>
      </c>
      <c r="E526" s="3">
        <v>0.177030516703164</v>
      </c>
      <c r="F526" s="3" t="s">
        <v>6</v>
      </c>
    </row>
    <row r="527" spans="1:6" x14ac:dyDescent="0.25">
      <c r="A527" s="3" t="s">
        <v>3906</v>
      </c>
      <c r="B527" s="11">
        <v>1.08746292616667</v>
      </c>
      <c r="C527" s="11">
        <v>5.5913056657142901</v>
      </c>
      <c r="D527" s="3">
        <v>1.6642029082469601E-3</v>
      </c>
      <c r="E527" s="3">
        <v>5.5477096015530802E-2</v>
      </c>
      <c r="F527" s="3" t="s">
        <v>6</v>
      </c>
    </row>
    <row r="528" spans="1:6" x14ac:dyDescent="0.25">
      <c r="A528" s="3" t="s">
        <v>3800</v>
      </c>
      <c r="B528" s="11">
        <v>1.0871953703333299</v>
      </c>
      <c r="C528" s="11">
        <v>3.635897344</v>
      </c>
      <c r="D528" s="3">
        <v>1.27157899513653E-3</v>
      </c>
      <c r="E528" s="3">
        <v>5.0048315422483898E-2</v>
      </c>
      <c r="F528" s="3" t="s">
        <v>6</v>
      </c>
    </row>
    <row r="529" spans="1:6" x14ac:dyDescent="0.25">
      <c r="A529" s="3" t="s">
        <v>3682</v>
      </c>
      <c r="B529" s="11">
        <v>1.0848466168333299</v>
      </c>
      <c r="C529" s="11">
        <v>2.7345340661428601</v>
      </c>
      <c r="D529" s="3">
        <v>4.1897946718815098E-3</v>
      </c>
      <c r="E529" s="3">
        <v>8.1666081146090502E-2</v>
      </c>
      <c r="F529" s="3" t="s">
        <v>6</v>
      </c>
    </row>
    <row r="530" spans="1:6" x14ac:dyDescent="0.25">
      <c r="A530" s="3" t="s">
        <v>2809</v>
      </c>
      <c r="B530" s="11">
        <v>1.0833478004166699</v>
      </c>
      <c r="C530" s="11">
        <v>6.4217401352857104</v>
      </c>
      <c r="D530" s="3">
        <v>4.0579910487633999E-2</v>
      </c>
      <c r="E530" s="3">
        <v>0.211906197955855</v>
      </c>
      <c r="F530" s="3" t="s">
        <v>6</v>
      </c>
    </row>
    <row r="531" spans="1:6" x14ac:dyDescent="0.25">
      <c r="A531" s="3" t="s">
        <v>2976</v>
      </c>
      <c r="B531" s="11">
        <v>1.0820833111666699</v>
      </c>
      <c r="C531" s="11">
        <v>3.5215725980000001</v>
      </c>
      <c r="D531" s="3">
        <v>2.9915913251198301E-2</v>
      </c>
      <c r="E531" s="3">
        <v>0.18462617703048201</v>
      </c>
      <c r="F531" s="3" t="s">
        <v>6</v>
      </c>
    </row>
    <row r="532" spans="1:6" x14ac:dyDescent="0.25">
      <c r="A532" s="3" t="s">
        <v>4070</v>
      </c>
      <c r="B532" s="11">
        <v>1.0816664713333299</v>
      </c>
      <c r="C532" s="11">
        <v>3.4747904631428601</v>
      </c>
      <c r="D532" s="3">
        <v>4.0190062382924503E-2</v>
      </c>
      <c r="E532" s="3">
        <v>0.21156314159113401</v>
      </c>
      <c r="F532" s="3" t="s">
        <v>6</v>
      </c>
    </row>
    <row r="533" spans="1:6" x14ac:dyDescent="0.25">
      <c r="A533" s="3" t="s">
        <v>4005</v>
      </c>
      <c r="B533" s="11">
        <v>1.0789322864999999</v>
      </c>
      <c r="C533" s="11">
        <v>1.2877566661428601</v>
      </c>
      <c r="D533" s="3">
        <v>1.29612292203528E-2</v>
      </c>
      <c r="E533" s="3">
        <v>0.125504736919861</v>
      </c>
      <c r="F533" s="3" t="s">
        <v>6</v>
      </c>
    </row>
    <row r="534" spans="1:6" x14ac:dyDescent="0.25">
      <c r="A534" s="3" t="s">
        <v>3936</v>
      </c>
      <c r="B534" s="11">
        <v>1.07885230475</v>
      </c>
      <c r="C534" s="11">
        <v>7.6017937582857096</v>
      </c>
      <c r="D534" s="3">
        <v>4.0741725262125996E-3</v>
      </c>
      <c r="E534" s="3">
        <v>8.0872612776333203E-2</v>
      </c>
      <c r="F534" s="3" t="s">
        <v>6</v>
      </c>
    </row>
    <row r="535" spans="1:6" x14ac:dyDescent="0.25">
      <c r="A535" s="3" t="s">
        <v>3998</v>
      </c>
      <c r="B535" s="11">
        <v>1.0777994582499999</v>
      </c>
      <c r="C535" s="11">
        <v>4.5684875757142898</v>
      </c>
      <c r="D535" s="3">
        <v>1.13540566672791E-2</v>
      </c>
      <c r="E535" s="3">
        <v>0.118294603762877</v>
      </c>
      <c r="F535" s="3" t="s">
        <v>6</v>
      </c>
    </row>
    <row r="536" spans="1:6" x14ac:dyDescent="0.25">
      <c r="A536" s="3" t="s">
        <v>3976</v>
      </c>
      <c r="B536" s="11">
        <v>1.0767158128333301</v>
      </c>
      <c r="C536" s="11">
        <v>5.9932962484285701</v>
      </c>
      <c r="D536" s="3">
        <v>8.4409911053563592E-3</v>
      </c>
      <c r="E536" s="3">
        <v>0.105975162734932</v>
      </c>
      <c r="F536" s="3" t="s">
        <v>6</v>
      </c>
    </row>
    <row r="537" spans="1:6" x14ac:dyDescent="0.25">
      <c r="A537" s="3" t="s">
        <v>3891</v>
      </c>
      <c r="B537" s="11">
        <v>1.07671532575</v>
      </c>
      <c r="C537" s="11">
        <v>2.7306474784285699</v>
      </c>
      <c r="D537" s="3">
        <v>9.2046962284038998E-4</v>
      </c>
      <c r="E537" s="3">
        <v>4.3641455023452798E-2</v>
      </c>
      <c r="F537" s="3" t="s">
        <v>6</v>
      </c>
    </row>
    <row r="538" spans="1:6" x14ac:dyDescent="0.25">
      <c r="A538" s="3" t="s">
        <v>3943</v>
      </c>
      <c r="B538" s="11">
        <v>1.07669433191667</v>
      </c>
      <c r="C538" s="11">
        <v>2.5823896402857098</v>
      </c>
      <c r="D538" s="3">
        <v>4.7958784867684102E-3</v>
      </c>
      <c r="E538" s="3">
        <v>8.7351954468142007E-2</v>
      </c>
      <c r="F538" s="3" t="s">
        <v>6</v>
      </c>
    </row>
    <row r="539" spans="1:6" x14ac:dyDescent="0.25">
      <c r="A539" s="3" t="s">
        <v>3796</v>
      </c>
      <c r="B539" s="11">
        <v>1.0761673865000001</v>
      </c>
      <c r="C539" s="11">
        <v>2.06130050228571</v>
      </c>
      <c r="D539" s="3">
        <v>6.0042851931855603E-3</v>
      </c>
      <c r="E539" s="3">
        <v>9.3626820445740194E-2</v>
      </c>
      <c r="F539" s="3" t="s">
        <v>6</v>
      </c>
    </row>
    <row r="540" spans="1:6" x14ac:dyDescent="0.25">
      <c r="A540" s="3" t="s">
        <v>4052</v>
      </c>
      <c r="B540" s="11">
        <v>1.0756901594999999</v>
      </c>
      <c r="C540" s="11">
        <v>3.96645995114286</v>
      </c>
      <c r="D540" s="3">
        <v>2.8959678657264801E-2</v>
      </c>
      <c r="E540" s="3">
        <v>0.18159970074890699</v>
      </c>
      <c r="F540" s="3" t="s">
        <v>6</v>
      </c>
    </row>
    <row r="541" spans="1:6" x14ac:dyDescent="0.25">
      <c r="A541" s="3" t="s">
        <v>3973</v>
      </c>
      <c r="B541" s="11">
        <v>1.0753850673333301</v>
      </c>
      <c r="C541" s="11">
        <v>5.28493461342857</v>
      </c>
      <c r="D541" s="3">
        <v>8.0283177548759899E-3</v>
      </c>
      <c r="E541" s="3">
        <v>0.103532836472724</v>
      </c>
      <c r="F541" s="3" t="s">
        <v>6</v>
      </c>
    </row>
    <row r="542" spans="1:6" x14ac:dyDescent="0.25">
      <c r="A542" s="3" t="s">
        <v>3893</v>
      </c>
      <c r="B542" s="11">
        <v>1.0752118795000001</v>
      </c>
      <c r="C542" s="11">
        <v>1.9409628062857101</v>
      </c>
      <c r="D542" s="3">
        <v>9.8911807436344789E-4</v>
      </c>
      <c r="E542" s="3">
        <v>4.5131171276800497E-2</v>
      </c>
      <c r="F542" s="3" t="s">
        <v>6</v>
      </c>
    </row>
    <row r="543" spans="1:6" x14ac:dyDescent="0.25">
      <c r="A543" s="3" t="s">
        <v>3932</v>
      </c>
      <c r="B543" s="11">
        <v>1.07520915675</v>
      </c>
      <c r="C543" s="11">
        <v>3.86107934642857</v>
      </c>
      <c r="D543" s="3">
        <v>3.5876364966620699E-3</v>
      </c>
      <c r="E543" s="3">
        <v>7.6128327397534598E-2</v>
      </c>
      <c r="F543" s="3" t="s">
        <v>6</v>
      </c>
    </row>
    <row r="544" spans="1:6" x14ac:dyDescent="0.25">
      <c r="A544" s="3" t="s">
        <v>3006</v>
      </c>
      <c r="B544" s="11">
        <v>1.0746230911666701</v>
      </c>
      <c r="C544" s="11">
        <v>5.1129523921428603</v>
      </c>
      <c r="D544" s="3">
        <v>4.4021963841823003E-3</v>
      </c>
      <c r="E544" s="3">
        <v>8.3940793553823806E-2</v>
      </c>
      <c r="F544" s="3" t="s">
        <v>6</v>
      </c>
    </row>
    <row r="545" spans="1:6" x14ac:dyDescent="0.25">
      <c r="A545" s="3" t="s">
        <v>4020</v>
      </c>
      <c r="B545" s="11">
        <v>1.07397803966667</v>
      </c>
      <c r="C545" s="11">
        <v>5.4376099692857096</v>
      </c>
      <c r="D545" s="3">
        <v>1.6806810099834001E-2</v>
      </c>
      <c r="E545" s="3">
        <v>0.13999754999449701</v>
      </c>
      <c r="F545" s="3" t="s">
        <v>6</v>
      </c>
    </row>
    <row r="546" spans="1:6" x14ac:dyDescent="0.25">
      <c r="A546" s="3" t="s">
        <v>4053</v>
      </c>
      <c r="B546" s="11">
        <v>1.073734481</v>
      </c>
      <c r="C546" s="11">
        <v>1.45652537757143</v>
      </c>
      <c r="D546" s="3">
        <v>2.92147385750566E-2</v>
      </c>
      <c r="E546" s="3">
        <v>0.182303086332746</v>
      </c>
      <c r="F546" s="3" t="s">
        <v>6</v>
      </c>
    </row>
    <row r="547" spans="1:6" x14ac:dyDescent="0.25">
      <c r="A547" s="3" t="s">
        <v>2760</v>
      </c>
      <c r="B547" s="11">
        <v>1.0734515259999999</v>
      </c>
      <c r="C547" s="11">
        <v>4.8475272589999996</v>
      </c>
      <c r="D547" s="3">
        <v>4.73353109248335E-2</v>
      </c>
      <c r="E547" s="3">
        <v>0.226647476465067</v>
      </c>
      <c r="F547" s="3" t="s">
        <v>6</v>
      </c>
    </row>
    <row r="548" spans="1:6" x14ac:dyDescent="0.25">
      <c r="A548" s="3" t="s">
        <v>2430</v>
      </c>
      <c r="B548" s="11">
        <v>1.07167351666667</v>
      </c>
      <c r="C548" s="11">
        <v>1.9317792760000001</v>
      </c>
      <c r="D548" s="5">
        <v>9.86488656523219E-5</v>
      </c>
      <c r="E548" s="3">
        <v>1.4886432049082601E-2</v>
      </c>
      <c r="F548" s="3" t="s">
        <v>6</v>
      </c>
    </row>
    <row r="549" spans="1:6" x14ac:dyDescent="0.25">
      <c r="A549" s="3" t="s">
        <v>3880</v>
      </c>
      <c r="B549" s="11">
        <v>1.0711366714166699</v>
      </c>
      <c r="C549" s="11">
        <v>8.9099708572857104</v>
      </c>
      <c r="D549" s="3">
        <v>4.5023324507496398E-4</v>
      </c>
      <c r="E549" s="3">
        <v>3.0431322473400999E-2</v>
      </c>
      <c r="F549" s="3" t="s">
        <v>6</v>
      </c>
    </row>
    <row r="550" spans="1:6" x14ac:dyDescent="0.25">
      <c r="A550" s="3" t="s">
        <v>4075</v>
      </c>
      <c r="B550" s="11">
        <v>1.0709168810833301</v>
      </c>
      <c r="C550" s="11">
        <v>3.1214079421428602</v>
      </c>
      <c r="D550" s="3">
        <v>4.5359215619007402E-2</v>
      </c>
      <c r="E550" s="3">
        <v>0.22248497039727799</v>
      </c>
      <c r="F550" s="3" t="s">
        <v>6</v>
      </c>
    </row>
    <row r="551" spans="1:6" x14ac:dyDescent="0.25">
      <c r="A551" s="3" t="s">
        <v>4003</v>
      </c>
      <c r="B551" s="11">
        <v>1.06932153483333</v>
      </c>
      <c r="C551" s="11">
        <v>4.9975805767142898</v>
      </c>
      <c r="D551" s="3">
        <v>1.27012360690103E-2</v>
      </c>
      <c r="E551" s="3">
        <v>0.124302055085419</v>
      </c>
      <c r="F551" s="3" t="s">
        <v>6</v>
      </c>
    </row>
    <row r="552" spans="1:6" x14ac:dyDescent="0.25">
      <c r="A552" s="3" t="s">
        <v>2992</v>
      </c>
      <c r="B552" s="11">
        <v>1.06915634866667</v>
      </c>
      <c r="C552" s="11">
        <v>2.6801758422857098</v>
      </c>
      <c r="D552" s="3">
        <v>2.2888081649846E-3</v>
      </c>
      <c r="E552" s="3">
        <v>6.4242267574787695E-2</v>
      </c>
      <c r="F552" s="3" t="s">
        <v>6</v>
      </c>
    </row>
    <row r="553" spans="1:6" x14ac:dyDescent="0.25">
      <c r="A553" s="3" t="s">
        <v>3806</v>
      </c>
      <c r="B553" s="11">
        <v>1.0682634627500001</v>
      </c>
      <c r="C553" s="11">
        <v>2.8187942744285701</v>
      </c>
      <c r="D553" s="3">
        <v>1.23236196076435E-3</v>
      </c>
      <c r="E553" s="3">
        <v>4.9985455946146999E-2</v>
      </c>
      <c r="F553" s="3" t="s">
        <v>6</v>
      </c>
    </row>
    <row r="554" spans="1:6" x14ac:dyDescent="0.25">
      <c r="A554" s="3" t="s">
        <v>4002</v>
      </c>
      <c r="B554" s="11">
        <v>1.0671461124999999</v>
      </c>
      <c r="C554" s="11">
        <v>5.3610797515714301</v>
      </c>
      <c r="D554" s="3">
        <v>1.20068375750635E-2</v>
      </c>
      <c r="E554" s="3">
        <v>0.12079136812074601</v>
      </c>
      <c r="F554" s="3" t="s">
        <v>6</v>
      </c>
    </row>
    <row r="555" spans="1:6" x14ac:dyDescent="0.25">
      <c r="A555" s="3" t="s">
        <v>4057</v>
      </c>
      <c r="B555" s="11">
        <v>1.0661769408333299</v>
      </c>
      <c r="C555" s="11">
        <v>6.2151287848571402</v>
      </c>
      <c r="D555" s="3">
        <v>3.2805864884335401E-2</v>
      </c>
      <c r="E555" s="3">
        <v>0.191518249777894</v>
      </c>
      <c r="F555" s="3" t="s">
        <v>6</v>
      </c>
    </row>
    <row r="556" spans="1:6" x14ac:dyDescent="0.25">
      <c r="A556" s="3" t="s">
        <v>3810</v>
      </c>
      <c r="B556" s="11">
        <v>1.0657145594166699</v>
      </c>
      <c r="C556" s="11">
        <v>4.8775647255714301</v>
      </c>
      <c r="D556" s="3">
        <v>6.5677740162232304E-3</v>
      </c>
      <c r="E556" s="3">
        <v>9.5912737298310902E-2</v>
      </c>
      <c r="F556" s="3" t="s">
        <v>6</v>
      </c>
    </row>
    <row r="557" spans="1:6" x14ac:dyDescent="0.25">
      <c r="A557" s="3" t="s">
        <v>2899</v>
      </c>
      <c r="B557" s="11">
        <v>1.06557275741667</v>
      </c>
      <c r="C557" s="11">
        <v>1.3776500218571399</v>
      </c>
      <c r="D557" s="3">
        <v>1.41612686017633E-2</v>
      </c>
      <c r="E557" s="3">
        <v>0.13025395323049699</v>
      </c>
      <c r="F557" s="3" t="s">
        <v>6</v>
      </c>
    </row>
    <row r="558" spans="1:6" x14ac:dyDescent="0.25">
      <c r="A558" s="3" t="s">
        <v>3961</v>
      </c>
      <c r="B558" s="11">
        <v>1.0630293366666701</v>
      </c>
      <c r="C558" s="11">
        <v>0.91608393157142898</v>
      </c>
      <c r="D558" s="3">
        <v>6.6342122134651496E-3</v>
      </c>
      <c r="E558" s="3">
        <v>9.6179130018231002E-2</v>
      </c>
      <c r="F558" s="3" t="s">
        <v>6</v>
      </c>
    </row>
    <row r="559" spans="1:6" x14ac:dyDescent="0.25">
      <c r="A559" s="3" t="s">
        <v>2535</v>
      </c>
      <c r="B559" s="11">
        <v>1.0629625729166701</v>
      </c>
      <c r="C559" s="11">
        <v>5.5123193708571403</v>
      </c>
      <c r="D559" s="3">
        <v>1.11046307819191E-2</v>
      </c>
      <c r="E559" s="3">
        <v>0.116677708479471</v>
      </c>
      <c r="F559" s="3" t="s">
        <v>6</v>
      </c>
    </row>
    <row r="560" spans="1:6" x14ac:dyDescent="0.25">
      <c r="A560" s="3" t="s">
        <v>1607</v>
      </c>
      <c r="B560" s="11">
        <v>1.0623630904166701</v>
      </c>
      <c r="C560" s="11">
        <v>8.6392413504285699</v>
      </c>
      <c r="D560" s="3">
        <v>3.9298874978959397E-2</v>
      </c>
      <c r="E560" s="3">
        <v>0.209943057272446</v>
      </c>
      <c r="F560" s="3" t="s">
        <v>6</v>
      </c>
    </row>
    <row r="561" spans="1:6" x14ac:dyDescent="0.25">
      <c r="A561" s="3" t="s">
        <v>2785</v>
      </c>
      <c r="B561" s="11">
        <v>1.0617894919166699</v>
      </c>
      <c r="C561" s="11">
        <v>6.3515942278571398</v>
      </c>
      <c r="D561" s="3">
        <v>5.4351320613825896E-3</v>
      </c>
      <c r="E561" s="3">
        <v>9.0865693498691197E-2</v>
      </c>
      <c r="F561" s="3" t="s">
        <v>6</v>
      </c>
    </row>
    <row r="562" spans="1:6" x14ac:dyDescent="0.25">
      <c r="A562" s="3" t="s">
        <v>2353</v>
      </c>
      <c r="B562" s="11">
        <v>1.0613611322500001</v>
      </c>
      <c r="C562" s="11">
        <v>6.96495047357143</v>
      </c>
      <c r="D562" s="3">
        <v>1.9173245730942499E-2</v>
      </c>
      <c r="E562" s="3">
        <v>0.14856077341120599</v>
      </c>
      <c r="F562" s="3" t="s">
        <v>6</v>
      </c>
    </row>
    <row r="563" spans="1:6" x14ac:dyDescent="0.25">
      <c r="A563" s="3" t="s">
        <v>3978</v>
      </c>
      <c r="B563" s="11">
        <v>1.0601106285833299</v>
      </c>
      <c r="C563" s="11">
        <v>5.8778730097142899</v>
      </c>
      <c r="D563" s="3">
        <v>8.7565850508600392E-3</v>
      </c>
      <c r="E563" s="3">
        <v>0.107394879270651</v>
      </c>
      <c r="F563" s="3" t="s">
        <v>6</v>
      </c>
    </row>
    <row r="564" spans="1:6" x14ac:dyDescent="0.25">
      <c r="A564" s="3" t="s">
        <v>2345</v>
      </c>
      <c r="B564" s="11">
        <v>1.0586878231666701</v>
      </c>
      <c r="C564" s="11">
        <v>2.1855532117142902</v>
      </c>
      <c r="D564" s="3">
        <v>1.79055517010287E-3</v>
      </c>
      <c r="E564" s="3">
        <v>5.71071135364489E-2</v>
      </c>
      <c r="F564" s="3" t="s">
        <v>6</v>
      </c>
    </row>
    <row r="565" spans="1:6" x14ac:dyDescent="0.25">
      <c r="A565" s="3" t="s">
        <v>2360</v>
      </c>
      <c r="B565" s="11">
        <v>1.0585158754166699</v>
      </c>
      <c r="C565" s="11">
        <v>3.8191234218571402</v>
      </c>
      <c r="D565" s="3">
        <v>3.3699289194455799E-2</v>
      </c>
      <c r="E565" s="3">
        <v>0.194858677912228</v>
      </c>
      <c r="F565" s="3" t="s">
        <v>6</v>
      </c>
    </row>
    <row r="566" spans="1:6" x14ac:dyDescent="0.25">
      <c r="A566" s="3" t="s">
        <v>3038</v>
      </c>
      <c r="B566" s="11">
        <v>1.0576928638333301</v>
      </c>
      <c r="C566" s="11">
        <v>3.2208717058571401</v>
      </c>
      <c r="D566" s="3">
        <v>4.4370686964932703E-2</v>
      </c>
      <c r="E566" s="3">
        <v>0.22001810767002</v>
      </c>
      <c r="F566" s="3" t="s">
        <v>6</v>
      </c>
    </row>
    <row r="567" spans="1:6" x14ac:dyDescent="0.25">
      <c r="A567" s="3" t="s">
        <v>1597</v>
      </c>
      <c r="B567" s="11">
        <v>1.0560778875833301</v>
      </c>
      <c r="C567" s="11">
        <v>4.4917713172857097</v>
      </c>
      <c r="D567" s="3">
        <v>1.15451227023669E-2</v>
      </c>
      <c r="E567" s="3">
        <v>0.119047944162393</v>
      </c>
      <c r="F567" s="3" t="s">
        <v>6</v>
      </c>
    </row>
    <row r="568" spans="1:6" x14ac:dyDescent="0.25">
      <c r="A568" s="3" t="s">
        <v>2946</v>
      </c>
      <c r="B568" s="11">
        <v>1.0556133921666699</v>
      </c>
      <c r="C568" s="11">
        <v>3.2119026559999999</v>
      </c>
      <c r="D568" s="3">
        <v>2.23535402225108E-2</v>
      </c>
      <c r="E568" s="3">
        <v>0.16013761280383701</v>
      </c>
      <c r="F568" s="3" t="s">
        <v>6</v>
      </c>
    </row>
    <row r="569" spans="1:6" x14ac:dyDescent="0.25">
      <c r="A569" s="3" t="s">
        <v>4046</v>
      </c>
      <c r="B569" s="11">
        <v>1.0549464449999999</v>
      </c>
      <c r="C569" s="11">
        <v>9.4862332390000006</v>
      </c>
      <c r="D569" s="3">
        <v>2.5668519607161901E-2</v>
      </c>
      <c r="E569" s="3">
        <v>0.17145710994711799</v>
      </c>
      <c r="F569" s="3" t="s">
        <v>6</v>
      </c>
    </row>
    <row r="570" spans="1:6" x14ac:dyDescent="0.25">
      <c r="A570" s="3" t="s">
        <v>4006</v>
      </c>
      <c r="B570" s="11">
        <v>1.0547238001666699</v>
      </c>
      <c r="C570" s="11">
        <v>7.3682030927142899</v>
      </c>
      <c r="D570" s="3">
        <v>1.3484552510899099E-2</v>
      </c>
      <c r="E570" s="3">
        <v>0.128287357727842</v>
      </c>
      <c r="F570" s="3" t="s">
        <v>6</v>
      </c>
    </row>
    <row r="571" spans="1:6" x14ac:dyDescent="0.25">
      <c r="A571" s="3" t="s">
        <v>3904</v>
      </c>
      <c r="B571" s="11">
        <v>1.05445241683334</v>
      </c>
      <c r="C571" s="11">
        <v>6.1298992778571399</v>
      </c>
      <c r="D571" s="3">
        <v>1.4635753398415301E-3</v>
      </c>
      <c r="E571" s="3">
        <v>5.2264163662432798E-2</v>
      </c>
      <c r="F571" s="3" t="s">
        <v>6</v>
      </c>
    </row>
    <row r="572" spans="1:6" x14ac:dyDescent="0.25">
      <c r="A572" s="3" t="s">
        <v>1734</v>
      </c>
      <c r="B572" s="11">
        <v>1.05421307491667</v>
      </c>
      <c r="C572" s="11">
        <v>4.3646471067142896</v>
      </c>
      <c r="D572" s="3">
        <v>2.0199633791795801E-3</v>
      </c>
      <c r="E572" s="3">
        <v>6.0180069677926898E-2</v>
      </c>
      <c r="F572" s="3" t="s">
        <v>6</v>
      </c>
    </row>
    <row r="573" spans="1:6" x14ac:dyDescent="0.25">
      <c r="A573" s="3" t="s">
        <v>2034</v>
      </c>
      <c r="B573" s="11">
        <v>1.0541649579166701</v>
      </c>
      <c r="C573" s="11">
        <v>2.12490227128571</v>
      </c>
      <c r="D573" s="3">
        <v>3.3836519515731599E-2</v>
      </c>
      <c r="E573" s="3">
        <v>0.195496794929509</v>
      </c>
      <c r="F573" s="3" t="s">
        <v>6</v>
      </c>
    </row>
    <row r="574" spans="1:6" x14ac:dyDescent="0.25">
      <c r="A574" s="3" t="s">
        <v>3890</v>
      </c>
      <c r="B574" s="11">
        <v>1.05408333408333</v>
      </c>
      <c r="C574" s="11">
        <v>3.6194865244285701</v>
      </c>
      <c r="D574" s="3">
        <v>7.7188925225124701E-4</v>
      </c>
      <c r="E574" s="3">
        <v>3.92488904568623E-2</v>
      </c>
      <c r="F574" s="3" t="s">
        <v>6</v>
      </c>
    </row>
    <row r="575" spans="1:6" x14ac:dyDescent="0.25">
      <c r="A575" s="3" t="s">
        <v>4018</v>
      </c>
      <c r="B575" s="11">
        <v>1.0539884390833301</v>
      </c>
      <c r="C575" s="11">
        <v>2.2288763997142902</v>
      </c>
      <c r="D575" s="3">
        <v>1.6141773011317102E-2</v>
      </c>
      <c r="E575" s="3">
        <v>0.137384504937861</v>
      </c>
      <c r="F575" s="3" t="s">
        <v>6</v>
      </c>
    </row>
    <row r="576" spans="1:6" x14ac:dyDescent="0.25">
      <c r="A576" s="3" t="s">
        <v>3903</v>
      </c>
      <c r="B576" s="11">
        <v>1.0523304469166701</v>
      </c>
      <c r="C576" s="11">
        <v>3.1822139622857102</v>
      </c>
      <c r="D576" s="3">
        <v>1.35848543371803E-3</v>
      </c>
      <c r="E576" s="3">
        <v>5.0975894590371301E-2</v>
      </c>
      <c r="F576" s="3" t="s">
        <v>6</v>
      </c>
    </row>
    <row r="577" spans="1:6" x14ac:dyDescent="0.25">
      <c r="A577" s="3" t="s">
        <v>1659</v>
      </c>
      <c r="B577" s="11">
        <v>1.0522109850000001</v>
      </c>
      <c r="C577" s="11">
        <v>9.8194314449999993</v>
      </c>
      <c r="D577" s="3">
        <v>2.0329785667017399E-2</v>
      </c>
      <c r="E577" s="3">
        <v>0.153144504589867</v>
      </c>
      <c r="F577" s="3" t="s">
        <v>6</v>
      </c>
    </row>
    <row r="578" spans="1:6" x14ac:dyDescent="0.25">
      <c r="A578" s="3" t="s">
        <v>4019</v>
      </c>
      <c r="B578" s="11">
        <v>1.05191458425</v>
      </c>
      <c r="C578" s="11">
        <v>4.9338529311428596</v>
      </c>
      <c r="D578" s="3">
        <v>1.62844978689833E-2</v>
      </c>
      <c r="E578" s="3">
        <v>0.137672676562236</v>
      </c>
      <c r="F578" s="3" t="s">
        <v>6</v>
      </c>
    </row>
    <row r="579" spans="1:6" x14ac:dyDescent="0.25">
      <c r="A579" s="3" t="s">
        <v>2891</v>
      </c>
      <c r="B579" s="11">
        <v>1.05175349233333</v>
      </c>
      <c r="C579" s="11">
        <v>1.4720768012857099</v>
      </c>
      <c r="D579" s="3">
        <v>1.93050490719586E-2</v>
      </c>
      <c r="E579" s="3">
        <v>0.149106801692827</v>
      </c>
      <c r="F579" s="3" t="s">
        <v>6</v>
      </c>
    </row>
    <row r="580" spans="1:6" x14ac:dyDescent="0.25">
      <c r="A580" s="3" t="s">
        <v>3786</v>
      </c>
      <c r="B580" s="11">
        <v>1.0512461263333299</v>
      </c>
      <c r="C580" s="11">
        <v>3.8038043388571401</v>
      </c>
      <c r="D580" s="3">
        <v>4.5546445966693503E-3</v>
      </c>
      <c r="E580" s="3">
        <v>8.5798499690815599E-2</v>
      </c>
      <c r="F580" s="3" t="s">
        <v>6</v>
      </c>
    </row>
    <row r="581" spans="1:6" x14ac:dyDescent="0.25">
      <c r="A581" s="3" t="s">
        <v>4073</v>
      </c>
      <c r="B581" s="11">
        <v>1.05054442741667</v>
      </c>
      <c r="C581" s="11">
        <v>5.3130385667142903</v>
      </c>
      <c r="D581" s="3">
        <v>4.4550535804410998E-2</v>
      </c>
      <c r="E581" s="3">
        <v>0.22053693808786701</v>
      </c>
      <c r="F581" s="3" t="s">
        <v>6</v>
      </c>
    </row>
    <row r="582" spans="1:6" x14ac:dyDescent="0.25">
      <c r="A582" s="3" t="s">
        <v>4007</v>
      </c>
      <c r="B582" s="11">
        <v>1.04992995416667</v>
      </c>
      <c r="C582" s="11">
        <v>1.23133877614286</v>
      </c>
      <c r="D582" s="3">
        <v>1.39504111544928E-2</v>
      </c>
      <c r="E582" s="3">
        <v>0.13013582651456901</v>
      </c>
      <c r="F582" s="3" t="s">
        <v>6</v>
      </c>
    </row>
    <row r="583" spans="1:6" x14ac:dyDescent="0.25">
      <c r="A583" s="3" t="s">
        <v>3711</v>
      </c>
      <c r="B583" s="11">
        <v>1.04929022775</v>
      </c>
      <c r="C583" s="11">
        <v>5.0314891018571402</v>
      </c>
      <c r="D583" s="3">
        <v>1.7264815933291201E-2</v>
      </c>
      <c r="E583" s="3">
        <v>0.14152711846250501</v>
      </c>
      <c r="F583" s="3" t="s">
        <v>6</v>
      </c>
    </row>
    <row r="584" spans="1:6" x14ac:dyDescent="0.25">
      <c r="A584" s="3" t="s">
        <v>4048</v>
      </c>
      <c r="B584" s="11">
        <v>1.0492756088333299</v>
      </c>
      <c r="C584" s="11">
        <v>4.7490927018571396</v>
      </c>
      <c r="D584" s="3">
        <v>2.6299031815237201E-2</v>
      </c>
      <c r="E584" s="3">
        <v>0.17335867190936499</v>
      </c>
      <c r="F584" s="3" t="s">
        <v>6</v>
      </c>
    </row>
    <row r="585" spans="1:6" x14ac:dyDescent="0.25">
      <c r="A585" s="3" t="s">
        <v>1914</v>
      </c>
      <c r="B585" s="11">
        <v>1.04851680833334</v>
      </c>
      <c r="C585" s="11">
        <v>7.6160976605714303</v>
      </c>
      <c r="D585" s="3">
        <v>1.9157467982004801E-2</v>
      </c>
      <c r="E585" s="3">
        <v>0.14856077341120599</v>
      </c>
      <c r="F585" s="3" t="s">
        <v>6</v>
      </c>
    </row>
    <row r="586" spans="1:6" x14ac:dyDescent="0.25">
      <c r="A586" s="3" t="s">
        <v>2302</v>
      </c>
      <c r="B586" s="11">
        <v>1.0470012885</v>
      </c>
      <c r="C586" s="11">
        <v>6.6256583435714296</v>
      </c>
      <c r="D586" s="3">
        <v>2.07982326647763E-2</v>
      </c>
      <c r="E586" s="3">
        <v>0.15500923909584199</v>
      </c>
      <c r="F586" s="3" t="s">
        <v>6</v>
      </c>
    </row>
    <row r="587" spans="1:6" x14ac:dyDescent="0.25">
      <c r="A587" s="3" t="s">
        <v>3970</v>
      </c>
      <c r="B587" s="11">
        <v>1.0465642450833299</v>
      </c>
      <c r="C587" s="11">
        <v>1.3263823971428601</v>
      </c>
      <c r="D587" s="3">
        <v>7.4685125299769296E-3</v>
      </c>
      <c r="E587" s="3">
        <v>0.100795309608086</v>
      </c>
      <c r="F587" s="3" t="s">
        <v>6</v>
      </c>
    </row>
    <row r="588" spans="1:6" x14ac:dyDescent="0.25">
      <c r="A588" s="3" t="s">
        <v>2075</v>
      </c>
      <c r="B588" s="11">
        <v>1.0464336445</v>
      </c>
      <c r="C588" s="11">
        <v>6.03458915657143</v>
      </c>
      <c r="D588" s="3">
        <v>1.2561195027081799E-2</v>
      </c>
      <c r="E588" s="3">
        <v>0.12381374321335301</v>
      </c>
      <c r="F588" s="3" t="s">
        <v>6</v>
      </c>
    </row>
    <row r="589" spans="1:6" x14ac:dyDescent="0.25">
      <c r="A589" s="3" t="s">
        <v>3947</v>
      </c>
      <c r="B589" s="11">
        <v>1.0456659101666701</v>
      </c>
      <c r="C589" s="11">
        <v>4.3308537565714298</v>
      </c>
      <c r="D589" s="3">
        <v>4.9990300917530798E-3</v>
      </c>
      <c r="E589" s="3">
        <v>8.8291336180650298E-2</v>
      </c>
      <c r="F589" s="3" t="s">
        <v>6</v>
      </c>
    </row>
    <row r="590" spans="1:6" x14ac:dyDescent="0.25">
      <c r="A590" s="3" t="s">
        <v>3951</v>
      </c>
      <c r="B590" s="11">
        <v>1.044880338</v>
      </c>
      <c r="C590" s="11">
        <v>8.1824187998571407</v>
      </c>
      <c r="D590" s="3">
        <v>5.5965713014797698E-3</v>
      </c>
      <c r="E590" s="3">
        <v>9.2202542555592307E-2</v>
      </c>
      <c r="F590" s="3" t="s">
        <v>6</v>
      </c>
    </row>
    <row r="591" spans="1:6" x14ac:dyDescent="0.25">
      <c r="A591" s="3" t="s">
        <v>2840</v>
      </c>
      <c r="B591" s="11">
        <v>1.044752315</v>
      </c>
      <c r="C591" s="11">
        <v>8.0657854918571399</v>
      </c>
      <c r="D591" s="3">
        <v>2.0943907269921E-2</v>
      </c>
      <c r="E591" s="3">
        <v>0.15551682255347701</v>
      </c>
      <c r="F591" s="3" t="s">
        <v>6</v>
      </c>
    </row>
    <row r="592" spans="1:6" x14ac:dyDescent="0.25">
      <c r="A592" s="3" t="s">
        <v>4036</v>
      </c>
      <c r="B592" s="11">
        <v>1.0443191080833301</v>
      </c>
      <c r="C592" s="11">
        <v>5.7648575637142896</v>
      </c>
      <c r="D592" s="3">
        <v>2.2325942324007898E-2</v>
      </c>
      <c r="E592" s="3">
        <v>0.16013761280383701</v>
      </c>
      <c r="F592" s="3" t="s">
        <v>6</v>
      </c>
    </row>
    <row r="593" spans="1:6" x14ac:dyDescent="0.25">
      <c r="A593" s="3" t="s">
        <v>3012</v>
      </c>
      <c r="B593" s="11">
        <v>1.0442501401666699</v>
      </c>
      <c r="C593" s="11">
        <v>8.5877366111428604</v>
      </c>
      <c r="D593" s="3">
        <v>3.5505053774900402E-2</v>
      </c>
      <c r="E593" s="3">
        <v>0.20019201473561801</v>
      </c>
      <c r="F593" s="3" t="s">
        <v>6</v>
      </c>
    </row>
    <row r="594" spans="1:6" x14ac:dyDescent="0.25">
      <c r="A594" s="3" t="s">
        <v>3888</v>
      </c>
      <c r="B594" s="11">
        <v>1.0430302567500001</v>
      </c>
      <c r="C594" s="11">
        <v>2.70304148057143</v>
      </c>
      <c r="D594" s="3">
        <v>7.2575661565475605E-4</v>
      </c>
      <c r="E594" s="3">
        <v>3.8351161183642499E-2</v>
      </c>
      <c r="F594" s="3" t="s">
        <v>6</v>
      </c>
    </row>
    <row r="595" spans="1:6" x14ac:dyDescent="0.25">
      <c r="A595" s="3" t="s">
        <v>3900</v>
      </c>
      <c r="B595" s="11">
        <v>1.0429435435833301</v>
      </c>
      <c r="C595" s="11">
        <v>0.85323199285714302</v>
      </c>
      <c r="D595" s="3">
        <v>1.30136949666955E-3</v>
      </c>
      <c r="E595" s="3">
        <v>5.0414993856102402E-2</v>
      </c>
      <c r="F595" s="3" t="s">
        <v>6</v>
      </c>
    </row>
    <row r="596" spans="1:6" x14ac:dyDescent="0.25">
      <c r="A596" s="3" t="s">
        <v>2000</v>
      </c>
      <c r="B596" s="11">
        <v>1.0424240569166701</v>
      </c>
      <c r="C596" s="11">
        <v>4.3298062899999996</v>
      </c>
      <c r="D596" s="3">
        <v>1.7410144267611002E-2</v>
      </c>
      <c r="E596" s="3">
        <v>0.14239249750357599</v>
      </c>
      <c r="F596" s="3" t="s">
        <v>6</v>
      </c>
    </row>
    <row r="597" spans="1:6" x14ac:dyDescent="0.25">
      <c r="A597" s="3" t="s">
        <v>3055</v>
      </c>
      <c r="B597" s="11">
        <v>1.04009716858333</v>
      </c>
      <c r="C597" s="11">
        <v>2.1372372558571402</v>
      </c>
      <c r="D597" s="3">
        <v>1.7144802495152999E-2</v>
      </c>
      <c r="E597" s="3">
        <v>0.141059125914577</v>
      </c>
      <c r="F597" s="3" t="s">
        <v>6</v>
      </c>
    </row>
    <row r="598" spans="1:6" x14ac:dyDescent="0.25">
      <c r="A598" s="3" t="s">
        <v>2725</v>
      </c>
      <c r="B598" s="11">
        <v>1.03972488483333</v>
      </c>
      <c r="C598" s="11">
        <v>3.95902653928571</v>
      </c>
      <c r="D598" s="3">
        <v>2.8599989450767499E-2</v>
      </c>
      <c r="E598" s="3">
        <v>0.18047313487053501</v>
      </c>
      <c r="F598" s="3" t="s">
        <v>6</v>
      </c>
    </row>
    <row r="599" spans="1:6" x14ac:dyDescent="0.25">
      <c r="A599" s="3" t="s">
        <v>4038</v>
      </c>
      <c r="B599" s="11">
        <v>1.03734704825</v>
      </c>
      <c r="C599" s="11">
        <v>0.94048106185714297</v>
      </c>
      <c r="D599" s="3">
        <v>2.2454853130040801E-2</v>
      </c>
      <c r="E599" s="3">
        <v>0.16045387414816301</v>
      </c>
      <c r="F599" s="3" t="s">
        <v>6</v>
      </c>
    </row>
    <row r="600" spans="1:6" x14ac:dyDescent="0.25">
      <c r="A600" s="3" t="s">
        <v>4024</v>
      </c>
      <c r="B600" s="11">
        <v>1.03715656925</v>
      </c>
      <c r="C600" s="11">
        <v>3.55102119471429</v>
      </c>
      <c r="D600" s="3">
        <v>1.76180342318089E-2</v>
      </c>
      <c r="E600" s="3">
        <v>0.14326918545775499</v>
      </c>
      <c r="F600" s="3" t="s">
        <v>6</v>
      </c>
    </row>
    <row r="601" spans="1:6" x14ac:dyDescent="0.25">
      <c r="A601" s="3" t="s">
        <v>2004</v>
      </c>
      <c r="B601" s="11">
        <v>1.0365786095</v>
      </c>
      <c r="C601" s="11">
        <v>3.425107186</v>
      </c>
      <c r="D601" s="3">
        <v>1.17171992002749E-2</v>
      </c>
      <c r="E601" s="3">
        <v>0.119766621621353</v>
      </c>
      <c r="F601" s="3" t="s">
        <v>6</v>
      </c>
    </row>
    <row r="602" spans="1:6" x14ac:dyDescent="0.25">
      <c r="A602" s="3" t="s">
        <v>2774</v>
      </c>
      <c r="B602" s="11">
        <v>1.0365515970000001</v>
      </c>
      <c r="C602" s="11">
        <v>6.4453471592857099</v>
      </c>
      <c r="D602" s="3">
        <v>1.44756225199672E-2</v>
      </c>
      <c r="E602" s="3">
        <v>0.131235656418174</v>
      </c>
      <c r="F602" s="3" t="s">
        <v>6</v>
      </c>
    </row>
    <row r="603" spans="1:6" x14ac:dyDescent="0.25">
      <c r="A603" s="3" t="s">
        <v>2531</v>
      </c>
      <c r="B603" s="11">
        <v>1.03538404991667</v>
      </c>
      <c r="C603" s="11">
        <v>2.7244685348571398</v>
      </c>
      <c r="D603" s="3">
        <v>2.3695545193887099E-2</v>
      </c>
      <c r="E603" s="3">
        <v>0.16472759294676301</v>
      </c>
      <c r="F603" s="3" t="s">
        <v>6</v>
      </c>
    </row>
    <row r="604" spans="1:6" x14ac:dyDescent="0.25">
      <c r="A604" s="3" t="s">
        <v>1666</v>
      </c>
      <c r="B604" s="11">
        <v>1.0348979089999999</v>
      </c>
      <c r="C604" s="11">
        <v>7.1565982017142904</v>
      </c>
      <c r="D604" s="3">
        <v>4.1322182568000999E-2</v>
      </c>
      <c r="E604" s="3">
        <v>0.214069955762025</v>
      </c>
      <c r="F604" s="3" t="s">
        <v>6</v>
      </c>
    </row>
    <row r="605" spans="1:6" x14ac:dyDescent="0.25">
      <c r="A605" s="3" t="s">
        <v>3910</v>
      </c>
      <c r="B605" s="11">
        <v>1.0348825367500001</v>
      </c>
      <c r="C605" s="11">
        <v>3.0591549695714302</v>
      </c>
      <c r="D605" s="3">
        <v>1.7797883231098299E-3</v>
      </c>
      <c r="E605" s="3">
        <v>5.71071135364489E-2</v>
      </c>
      <c r="F605" s="3" t="s">
        <v>6</v>
      </c>
    </row>
    <row r="606" spans="1:6" x14ac:dyDescent="0.25">
      <c r="A606" s="3" t="s">
        <v>3027</v>
      </c>
      <c r="B606" s="11">
        <v>1.0346632013333299</v>
      </c>
      <c r="C606" s="11">
        <v>3.11691540271429</v>
      </c>
      <c r="D606" s="3">
        <v>2.7552759170352301E-2</v>
      </c>
      <c r="E606" s="3">
        <v>0.177030516703164</v>
      </c>
      <c r="F606" s="3" t="s">
        <v>6</v>
      </c>
    </row>
    <row r="607" spans="1:6" x14ac:dyDescent="0.25">
      <c r="A607" s="3" t="s">
        <v>4071</v>
      </c>
      <c r="B607" s="11">
        <v>1.03450005141667</v>
      </c>
      <c r="C607" s="11">
        <v>2.9545608428571399</v>
      </c>
      <c r="D607" s="3">
        <v>4.0311925243174701E-2</v>
      </c>
      <c r="E607" s="3">
        <v>0.21156976771230901</v>
      </c>
      <c r="F607" s="3" t="s">
        <v>6</v>
      </c>
    </row>
    <row r="608" spans="1:6" x14ac:dyDescent="0.25">
      <c r="A608" s="3" t="s">
        <v>3117</v>
      </c>
      <c r="B608" s="11">
        <v>1.0342417903333301</v>
      </c>
      <c r="C608" s="11">
        <v>9.1554099234285697</v>
      </c>
      <c r="D608" s="3">
        <v>4.4125965247898802E-2</v>
      </c>
      <c r="E608" s="3">
        <v>0.21959709088262799</v>
      </c>
      <c r="F608" s="3" t="s">
        <v>6</v>
      </c>
    </row>
    <row r="609" spans="1:6" x14ac:dyDescent="0.25">
      <c r="A609" s="3" t="s">
        <v>3097</v>
      </c>
      <c r="B609" s="11">
        <v>1.03383884808333</v>
      </c>
      <c r="C609" s="11">
        <v>2.2426091937142898</v>
      </c>
      <c r="D609" s="3">
        <v>5.5349960241240096E-3</v>
      </c>
      <c r="E609" s="3">
        <v>9.1926786038528302E-2</v>
      </c>
      <c r="F609" s="3" t="s">
        <v>6</v>
      </c>
    </row>
    <row r="610" spans="1:6" x14ac:dyDescent="0.25">
      <c r="A610" s="3" t="s">
        <v>2335</v>
      </c>
      <c r="B610" s="11">
        <v>1.03265932958333</v>
      </c>
      <c r="C610" s="11">
        <v>1.1827566471428601</v>
      </c>
      <c r="D610" s="3">
        <v>1.72399832746306E-2</v>
      </c>
      <c r="E610" s="3">
        <v>0.14140615153487199</v>
      </c>
      <c r="F610" s="3" t="s">
        <v>6</v>
      </c>
    </row>
    <row r="611" spans="1:6" x14ac:dyDescent="0.25">
      <c r="A611" s="3" t="s">
        <v>3928</v>
      </c>
      <c r="B611" s="11">
        <v>1.0318981388333299</v>
      </c>
      <c r="C611" s="11">
        <v>1.4196856680000001</v>
      </c>
      <c r="D611" s="3">
        <v>3.37270052637284E-3</v>
      </c>
      <c r="E611" s="3">
        <v>7.4652619207233997E-2</v>
      </c>
      <c r="F611" s="3" t="s">
        <v>6</v>
      </c>
    </row>
    <row r="612" spans="1:6" x14ac:dyDescent="0.25">
      <c r="A612" s="3" t="s">
        <v>2770</v>
      </c>
      <c r="B612" s="11">
        <v>1.0303138475</v>
      </c>
      <c r="C612" s="11">
        <v>5.8881028280000001</v>
      </c>
      <c r="D612" s="3">
        <v>1.31982625476961E-3</v>
      </c>
      <c r="E612" s="3">
        <v>5.0469868281843903E-2</v>
      </c>
      <c r="F612" s="3" t="s">
        <v>6</v>
      </c>
    </row>
    <row r="613" spans="1:6" x14ac:dyDescent="0.25">
      <c r="A613" s="3" t="s">
        <v>2289</v>
      </c>
      <c r="B613" s="11">
        <v>1.03020923908333</v>
      </c>
      <c r="C613" s="11">
        <v>3.4414764714285702</v>
      </c>
      <c r="D613" s="3">
        <v>3.0258604030019998E-3</v>
      </c>
      <c r="E613" s="3">
        <v>7.1961858458052502E-2</v>
      </c>
      <c r="F613" s="3" t="s">
        <v>6</v>
      </c>
    </row>
    <row r="614" spans="1:6" x14ac:dyDescent="0.25">
      <c r="A614" s="3" t="s">
        <v>3905</v>
      </c>
      <c r="B614" s="11">
        <v>1.0287011453333299</v>
      </c>
      <c r="C614" s="11">
        <v>4.0688931855714303</v>
      </c>
      <c r="D614" s="3">
        <v>1.5292061948218201E-3</v>
      </c>
      <c r="E614" s="3">
        <v>5.2989826513899801E-2</v>
      </c>
      <c r="F614" s="3" t="s">
        <v>6</v>
      </c>
    </row>
    <row r="615" spans="1:6" x14ac:dyDescent="0.25">
      <c r="A615" s="3" t="s">
        <v>3959</v>
      </c>
      <c r="B615" s="11">
        <v>1.02817557625</v>
      </c>
      <c r="C615" s="11">
        <v>2.5107527257142901</v>
      </c>
      <c r="D615" s="3">
        <v>6.4855172263569901E-3</v>
      </c>
      <c r="E615" s="3">
        <v>9.5107365469899605E-2</v>
      </c>
      <c r="F615" s="3" t="s">
        <v>6</v>
      </c>
    </row>
    <row r="616" spans="1:6" x14ac:dyDescent="0.25">
      <c r="A616" s="3" t="s">
        <v>4004</v>
      </c>
      <c r="B616" s="11">
        <v>1.0272990895</v>
      </c>
      <c r="C616" s="11">
        <v>4.7905897521428598</v>
      </c>
      <c r="D616" s="3">
        <v>1.2934283544635E-2</v>
      </c>
      <c r="E616" s="3">
        <v>0.125504736919861</v>
      </c>
      <c r="F616" s="3" t="s">
        <v>6</v>
      </c>
    </row>
    <row r="617" spans="1:6" x14ac:dyDescent="0.25">
      <c r="A617" s="3" t="s">
        <v>1899</v>
      </c>
      <c r="B617" s="11">
        <v>1.0270504979166699</v>
      </c>
      <c r="C617" s="11">
        <v>6.8368933681428601</v>
      </c>
      <c r="D617" s="3">
        <v>6.6644176374694797E-3</v>
      </c>
      <c r="E617" s="3">
        <v>9.6179130018231002E-2</v>
      </c>
      <c r="F617" s="3" t="s">
        <v>6</v>
      </c>
    </row>
    <row r="618" spans="1:6" x14ac:dyDescent="0.25">
      <c r="A618" s="3" t="s">
        <v>372</v>
      </c>
      <c r="B618" s="11">
        <v>1.0267998976666699</v>
      </c>
      <c r="C618" s="11">
        <v>2.7219478549999998</v>
      </c>
      <c r="D618" s="3">
        <v>8.7173004215451294E-3</v>
      </c>
      <c r="E618" s="3">
        <v>0.10722050316911901</v>
      </c>
      <c r="F618" s="3" t="s">
        <v>6</v>
      </c>
    </row>
    <row r="619" spans="1:6" x14ac:dyDescent="0.25">
      <c r="A619" s="3" t="s">
        <v>4061</v>
      </c>
      <c r="B619" s="11">
        <v>1.02634491591667</v>
      </c>
      <c r="C619" s="11">
        <v>2.4604484144285701</v>
      </c>
      <c r="D619" s="3">
        <v>3.5217018704191298E-2</v>
      </c>
      <c r="E619" s="3">
        <v>0.199449411014779</v>
      </c>
      <c r="F619" s="3" t="s">
        <v>6</v>
      </c>
    </row>
    <row r="620" spans="1:6" x14ac:dyDescent="0.25">
      <c r="A620" s="3" t="s">
        <v>3987</v>
      </c>
      <c r="B620" s="11">
        <v>1.02582856408333</v>
      </c>
      <c r="C620" s="11">
        <v>4.4634272425714299</v>
      </c>
      <c r="D620" s="3">
        <v>9.6653185593983497E-3</v>
      </c>
      <c r="E620" s="3">
        <v>0.111139108959593</v>
      </c>
      <c r="F620" s="3" t="s">
        <v>6</v>
      </c>
    </row>
    <row r="621" spans="1:6" x14ac:dyDescent="0.25">
      <c r="A621" s="3" t="s">
        <v>4041</v>
      </c>
      <c r="B621" s="11">
        <v>1.0256414730833301</v>
      </c>
      <c r="C621" s="11">
        <v>2.97608414742857</v>
      </c>
      <c r="D621" s="3">
        <v>2.3549823094451298E-2</v>
      </c>
      <c r="E621" s="3">
        <v>0.164345209998772</v>
      </c>
      <c r="F621" s="3" t="s">
        <v>6</v>
      </c>
    </row>
    <row r="622" spans="1:6" x14ac:dyDescent="0.25">
      <c r="A622" s="3" t="s">
        <v>1946</v>
      </c>
      <c r="B622" s="11">
        <v>1.0247922118333299</v>
      </c>
      <c r="C622" s="11">
        <v>7.66986410028571</v>
      </c>
      <c r="D622" s="3">
        <v>1.2484661519519101E-2</v>
      </c>
      <c r="E622" s="3">
        <v>0.12356117049713</v>
      </c>
      <c r="F622" s="3" t="s">
        <v>6</v>
      </c>
    </row>
    <row r="623" spans="1:6" x14ac:dyDescent="0.25">
      <c r="A623" s="3" t="s">
        <v>2921</v>
      </c>
      <c r="B623" s="11">
        <v>1.02413936041667</v>
      </c>
      <c r="C623" s="11">
        <v>5.42073977</v>
      </c>
      <c r="D623" s="3">
        <v>3.37947414790014E-3</v>
      </c>
      <c r="E623" s="3">
        <v>7.4652619207233997E-2</v>
      </c>
      <c r="F623" s="3" t="s">
        <v>6</v>
      </c>
    </row>
    <row r="624" spans="1:6" x14ac:dyDescent="0.25">
      <c r="A624" s="3" t="s">
        <v>3907</v>
      </c>
      <c r="B624" s="11">
        <v>1.0212829342500001</v>
      </c>
      <c r="C624" s="11">
        <v>1.8696007041428599</v>
      </c>
      <c r="D624" s="3">
        <v>1.69328159851737E-3</v>
      </c>
      <c r="E624" s="3">
        <v>5.5652257502559303E-2</v>
      </c>
      <c r="F624" s="3" t="s">
        <v>6</v>
      </c>
    </row>
    <row r="625" spans="1:6" x14ac:dyDescent="0.25">
      <c r="A625" s="3" t="s">
        <v>1815</v>
      </c>
      <c r="B625" s="11">
        <v>1.01898338158333</v>
      </c>
      <c r="C625" s="11">
        <v>6.2371688997142902</v>
      </c>
      <c r="D625" s="3">
        <v>2.6161688587697501E-3</v>
      </c>
      <c r="E625" s="3">
        <v>6.7257107839274702E-2</v>
      </c>
      <c r="F625" s="3" t="s">
        <v>6</v>
      </c>
    </row>
    <row r="626" spans="1:6" x14ac:dyDescent="0.25">
      <c r="A626" s="3" t="s">
        <v>2985</v>
      </c>
      <c r="B626" s="11">
        <v>1.018799327</v>
      </c>
      <c r="C626" s="11">
        <v>1.874362316</v>
      </c>
      <c r="D626" s="3">
        <v>5.0651172505702998E-3</v>
      </c>
      <c r="E626" s="3">
        <v>8.8344429271865699E-2</v>
      </c>
      <c r="F626" s="3" t="s">
        <v>6</v>
      </c>
    </row>
    <row r="627" spans="1:6" x14ac:dyDescent="0.25">
      <c r="A627" s="3" t="s">
        <v>4066</v>
      </c>
      <c r="B627" s="11">
        <v>1.018538999</v>
      </c>
      <c r="C627" s="11">
        <v>7.54270442414286</v>
      </c>
      <c r="D627" s="3">
        <v>3.82819692804321E-2</v>
      </c>
      <c r="E627" s="3">
        <v>0.20734463109044099</v>
      </c>
      <c r="F627" s="3" t="s">
        <v>6</v>
      </c>
    </row>
    <row r="628" spans="1:6" x14ac:dyDescent="0.25">
      <c r="A628" s="3" t="s">
        <v>2706</v>
      </c>
      <c r="B628" s="11">
        <v>1.0185028950833299</v>
      </c>
      <c r="C628" s="11">
        <v>2.5229124810000001</v>
      </c>
      <c r="D628" s="3">
        <v>1.8021399891186601E-2</v>
      </c>
      <c r="E628" s="3">
        <v>0.144755700421282</v>
      </c>
      <c r="F628" s="3" t="s">
        <v>6</v>
      </c>
    </row>
    <row r="629" spans="1:6" x14ac:dyDescent="0.25">
      <c r="A629" s="3" t="s">
        <v>3984</v>
      </c>
      <c r="B629" s="11">
        <v>1.017938121</v>
      </c>
      <c r="C629" s="11">
        <v>1.28797740528571</v>
      </c>
      <c r="D629" s="3">
        <v>9.5126986427036299E-3</v>
      </c>
      <c r="E629" s="3">
        <v>0.110605810067691</v>
      </c>
      <c r="F629" s="3" t="s">
        <v>6</v>
      </c>
    </row>
    <row r="630" spans="1:6" x14ac:dyDescent="0.25">
      <c r="A630" s="3" t="s">
        <v>3995</v>
      </c>
      <c r="B630" s="11">
        <v>1.01784404016667</v>
      </c>
      <c r="C630" s="11">
        <v>3.94292196514286</v>
      </c>
      <c r="D630" s="3">
        <v>1.0753527446794E-2</v>
      </c>
      <c r="E630" s="3">
        <v>0.11529030113697999</v>
      </c>
      <c r="F630" s="3" t="s">
        <v>6</v>
      </c>
    </row>
    <row r="631" spans="1:6" x14ac:dyDescent="0.25">
      <c r="A631" s="3" t="s">
        <v>4022</v>
      </c>
      <c r="B631" s="11">
        <v>1.01717628141667</v>
      </c>
      <c r="C631" s="11">
        <v>6.0781543997142897</v>
      </c>
      <c r="D631" s="3">
        <v>1.7167520811037298E-2</v>
      </c>
      <c r="E631" s="3">
        <v>0.141059125914577</v>
      </c>
      <c r="F631" s="3" t="s">
        <v>6</v>
      </c>
    </row>
    <row r="632" spans="1:6" x14ac:dyDescent="0.25">
      <c r="A632" s="3" t="s">
        <v>3795</v>
      </c>
      <c r="B632" s="11">
        <v>1.01602409641667</v>
      </c>
      <c r="C632" s="11">
        <v>3.4251812902857099</v>
      </c>
      <c r="D632" s="3">
        <v>1.5867346051798799E-4</v>
      </c>
      <c r="E632" s="3">
        <v>1.84644117789379E-2</v>
      </c>
      <c r="F632" s="3" t="s">
        <v>6</v>
      </c>
    </row>
    <row r="633" spans="1:6" x14ac:dyDescent="0.25">
      <c r="A633" s="3" t="s">
        <v>2705</v>
      </c>
      <c r="B633" s="11">
        <v>1.01590111666667</v>
      </c>
      <c r="C633" s="11">
        <v>11.6878888371429</v>
      </c>
      <c r="D633" s="3">
        <v>4.10875554746787E-3</v>
      </c>
      <c r="E633" s="3">
        <v>8.1151281283101104E-2</v>
      </c>
      <c r="F633" s="3" t="s">
        <v>6</v>
      </c>
    </row>
    <row r="634" spans="1:6" x14ac:dyDescent="0.25">
      <c r="A634" s="3" t="s">
        <v>2897</v>
      </c>
      <c r="B634" s="11">
        <v>1.0133958057500001</v>
      </c>
      <c r="C634" s="11">
        <v>7.0121818625714303</v>
      </c>
      <c r="D634" s="3">
        <v>4.1080227702033401E-2</v>
      </c>
      <c r="E634" s="3">
        <v>0.21328890698125699</v>
      </c>
      <c r="F634" s="3" t="s">
        <v>6</v>
      </c>
    </row>
    <row r="635" spans="1:6" x14ac:dyDescent="0.25">
      <c r="A635" s="3" t="s">
        <v>4030</v>
      </c>
      <c r="B635" s="11">
        <v>1.01235277366667</v>
      </c>
      <c r="C635" s="11">
        <v>2.04453690357143</v>
      </c>
      <c r="D635" s="3">
        <v>1.9649825272322199E-2</v>
      </c>
      <c r="E635" s="3">
        <v>0.15069161085888999</v>
      </c>
      <c r="F635" s="3" t="s">
        <v>6</v>
      </c>
    </row>
    <row r="636" spans="1:6" x14ac:dyDescent="0.25">
      <c r="A636" s="3" t="s">
        <v>4059</v>
      </c>
      <c r="B636" s="11">
        <v>1.0121403979166701</v>
      </c>
      <c r="C636" s="11">
        <v>6.4288357080000003</v>
      </c>
      <c r="D636" s="3">
        <v>3.4450817533338798E-2</v>
      </c>
      <c r="E636" s="3">
        <v>0.19719656478537201</v>
      </c>
      <c r="F636" s="3" t="s">
        <v>6</v>
      </c>
    </row>
    <row r="637" spans="1:6" x14ac:dyDescent="0.25">
      <c r="A637" s="3" t="s">
        <v>3750</v>
      </c>
      <c r="B637" s="11">
        <v>1.0114449436666699</v>
      </c>
      <c r="C637" s="11">
        <v>3.21373803557143</v>
      </c>
      <c r="D637" s="3">
        <v>3.9401542882815596E-3</v>
      </c>
      <c r="E637" s="3">
        <v>7.95515758523683E-2</v>
      </c>
      <c r="F637" s="3" t="s">
        <v>6</v>
      </c>
    </row>
    <row r="638" spans="1:6" x14ac:dyDescent="0.25">
      <c r="A638" s="3" t="s">
        <v>1885</v>
      </c>
      <c r="B638" s="11">
        <v>1.0105267688333299</v>
      </c>
      <c r="C638" s="11">
        <v>1.9317213585714299</v>
      </c>
      <c r="D638" s="3">
        <v>1.8040614310006801E-2</v>
      </c>
      <c r="E638" s="3">
        <v>0.144755700421282</v>
      </c>
      <c r="F638" s="3" t="s">
        <v>6</v>
      </c>
    </row>
    <row r="639" spans="1:6" x14ac:dyDescent="0.25">
      <c r="A639" s="3" t="s">
        <v>3877</v>
      </c>
      <c r="B639" s="11">
        <v>1.0093626092500001</v>
      </c>
      <c r="C639" s="11">
        <v>5.5410722558571397</v>
      </c>
      <c r="D639" s="3">
        <v>4.0412515944088798E-4</v>
      </c>
      <c r="E639" s="3">
        <v>2.8936186161191001E-2</v>
      </c>
      <c r="F639" s="3" t="s">
        <v>6</v>
      </c>
    </row>
    <row r="640" spans="1:6" x14ac:dyDescent="0.25">
      <c r="A640" s="3" t="s">
        <v>2157</v>
      </c>
      <c r="B640" s="11">
        <v>1.00919280683333</v>
      </c>
      <c r="C640" s="11">
        <v>6.8843884845714296</v>
      </c>
      <c r="D640" s="3">
        <v>1.4003287597794799E-2</v>
      </c>
      <c r="E640" s="3">
        <v>0.13014711135592799</v>
      </c>
      <c r="F640" s="3" t="s">
        <v>6</v>
      </c>
    </row>
    <row r="641" spans="1:6" x14ac:dyDescent="0.25">
      <c r="A641" s="3" t="s">
        <v>2388</v>
      </c>
      <c r="B641" s="11">
        <v>1.0087752672500001</v>
      </c>
      <c r="C641" s="11">
        <v>3.68453433985714</v>
      </c>
      <c r="D641" s="3">
        <v>4.5329571117972998E-2</v>
      </c>
      <c r="E641" s="3">
        <v>0.22243188848588599</v>
      </c>
      <c r="F641" s="3" t="s">
        <v>6</v>
      </c>
    </row>
    <row r="642" spans="1:6" x14ac:dyDescent="0.25">
      <c r="A642" s="3" t="s">
        <v>4060</v>
      </c>
      <c r="B642" s="11">
        <v>1.00820787975</v>
      </c>
      <c r="C642" s="11">
        <v>6.44914472442857</v>
      </c>
      <c r="D642" s="3">
        <v>3.4708696127327597E-2</v>
      </c>
      <c r="E642" s="3">
        <v>0.19782989067880399</v>
      </c>
      <c r="F642" s="3" t="s">
        <v>6</v>
      </c>
    </row>
    <row r="643" spans="1:6" x14ac:dyDescent="0.25">
      <c r="A643" s="3" t="s">
        <v>2483</v>
      </c>
      <c r="B643" s="11">
        <v>1.00807545025</v>
      </c>
      <c r="C643" s="11">
        <v>2.3154692844285698</v>
      </c>
      <c r="D643" s="3">
        <v>1.96716089549027E-3</v>
      </c>
      <c r="E643" s="3">
        <v>5.9885327564664803E-2</v>
      </c>
      <c r="F643" s="3" t="s">
        <v>6</v>
      </c>
    </row>
    <row r="644" spans="1:6" x14ac:dyDescent="0.25">
      <c r="A644" s="3" t="s">
        <v>3996</v>
      </c>
      <c r="B644" s="11">
        <v>1.00802026091667</v>
      </c>
      <c r="C644" s="11">
        <v>4.6776352939999999</v>
      </c>
      <c r="D644" s="3">
        <v>1.09690255900055E-2</v>
      </c>
      <c r="E644" s="3">
        <v>0.11644425501523201</v>
      </c>
      <c r="F644" s="3" t="s">
        <v>6</v>
      </c>
    </row>
    <row r="645" spans="1:6" x14ac:dyDescent="0.25">
      <c r="A645" s="3" t="s">
        <v>2913</v>
      </c>
      <c r="B645" s="11">
        <v>1.0047148129166701</v>
      </c>
      <c r="C645" s="11">
        <v>6.5114892645714297</v>
      </c>
      <c r="D645" s="3">
        <v>9.6212407168663194E-3</v>
      </c>
      <c r="E645" s="3">
        <v>0.111039878470808</v>
      </c>
      <c r="F645" s="3" t="s">
        <v>6</v>
      </c>
    </row>
    <row r="646" spans="1:6" x14ac:dyDescent="0.25">
      <c r="A646" s="3" t="s">
        <v>3886</v>
      </c>
      <c r="B646" s="11">
        <v>1.00407032433333</v>
      </c>
      <c r="C646" s="11">
        <v>3.0042343797142901</v>
      </c>
      <c r="D646" s="3">
        <v>5.9687363030065503E-4</v>
      </c>
      <c r="E646" s="3">
        <v>3.5644785223997402E-2</v>
      </c>
      <c r="F646" s="3" t="s">
        <v>6</v>
      </c>
    </row>
    <row r="647" spans="1:6" x14ac:dyDescent="0.25">
      <c r="A647" s="3" t="s">
        <v>4044</v>
      </c>
      <c r="B647" s="11">
        <v>1.0024453929166699</v>
      </c>
      <c r="C647" s="11">
        <v>7.3116399411428601</v>
      </c>
      <c r="D647" s="3">
        <v>2.42309014176353E-2</v>
      </c>
      <c r="E647" s="3">
        <v>0.16616048262123201</v>
      </c>
      <c r="F647" s="3" t="s">
        <v>6</v>
      </c>
    </row>
    <row r="648" spans="1:6" x14ac:dyDescent="0.25">
      <c r="A648" s="3" t="s">
        <v>4050</v>
      </c>
      <c r="B648" s="11">
        <v>1.00127164425</v>
      </c>
      <c r="C648" s="11">
        <v>5.0674488442857104</v>
      </c>
      <c r="D648" s="3">
        <v>2.6844424964007501E-2</v>
      </c>
      <c r="E648" s="3">
        <v>0.175109721415806</v>
      </c>
      <c r="F648" s="3" t="s">
        <v>6</v>
      </c>
    </row>
    <row r="649" spans="1:6" x14ac:dyDescent="0.25">
      <c r="A649" s="3" t="s">
        <v>4069</v>
      </c>
      <c r="B649" s="11">
        <v>1.0003986193333301</v>
      </c>
      <c r="C649" s="11">
        <v>1.36732696057143</v>
      </c>
      <c r="D649" s="3">
        <v>4.0161935879472997E-2</v>
      </c>
      <c r="E649" s="3">
        <v>0.21156314159113401</v>
      </c>
      <c r="F649" s="3" t="s">
        <v>6</v>
      </c>
    </row>
    <row r="650" spans="1:6" x14ac:dyDescent="0.25">
      <c r="A650" s="3" t="s">
        <v>4032</v>
      </c>
      <c r="B650" s="11">
        <v>1.00036885683333</v>
      </c>
      <c r="C650" s="11">
        <v>2.3752937324285699</v>
      </c>
      <c r="D650" s="3">
        <v>2.13195893898783E-2</v>
      </c>
      <c r="E650" s="3">
        <v>0.156859113107192</v>
      </c>
      <c r="F650" s="3" t="s">
        <v>6</v>
      </c>
    </row>
    <row r="651" spans="1:6" x14ac:dyDescent="0.25">
      <c r="A651" s="3" t="s">
        <v>1313</v>
      </c>
      <c r="B651" s="11">
        <v>-1.00175070183333</v>
      </c>
      <c r="C651" s="11">
        <v>1.0024941908571401</v>
      </c>
      <c r="D651" s="3">
        <v>1.0322278160421799E-3</v>
      </c>
      <c r="E651" s="3">
        <v>4.5988206889955398E-2</v>
      </c>
      <c r="F651" s="3" t="s">
        <v>1510</v>
      </c>
    </row>
    <row r="652" spans="1:6" x14ac:dyDescent="0.25">
      <c r="A652" s="3" t="s">
        <v>4108</v>
      </c>
      <c r="B652" s="11">
        <v>-1.0020133225000001</v>
      </c>
      <c r="C652" s="11">
        <v>1.15154554157143</v>
      </c>
      <c r="D652" s="3">
        <v>3.44097916571535E-4</v>
      </c>
      <c r="E652" s="3">
        <v>2.7282882266468401E-2</v>
      </c>
      <c r="F652" s="3" t="s">
        <v>1510</v>
      </c>
    </row>
    <row r="653" spans="1:6" x14ac:dyDescent="0.25">
      <c r="A653" s="3" t="s">
        <v>4141</v>
      </c>
      <c r="B653" s="11">
        <v>-1.00259238191667</v>
      </c>
      <c r="C653" s="11">
        <v>2.5940169081428599</v>
      </c>
      <c r="D653" s="3">
        <v>1.40361687546382E-3</v>
      </c>
      <c r="E653" s="3">
        <v>5.18377874480506E-2</v>
      </c>
      <c r="F653" s="3" t="s">
        <v>1510</v>
      </c>
    </row>
    <row r="654" spans="1:6" x14ac:dyDescent="0.25">
      <c r="A654" s="3" t="s">
        <v>935</v>
      </c>
      <c r="B654" s="11">
        <v>-1.0037703250833301</v>
      </c>
      <c r="C654" s="11">
        <v>3.4954735364285701</v>
      </c>
      <c r="D654" s="3">
        <v>6.8835502190457199E-4</v>
      </c>
      <c r="E654" s="3">
        <v>3.7298742769918E-2</v>
      </c>
      <c r="F654" s="3" t="s">
        <v>1510</v>
      </c>
    </row>
    <row r="655" spans="1:6" x14ac:dyDescent="0.25">
      <c r="A655" s="3" t="s">
        <v>808</v>
      </c>
      <c r="B655" s="11">
        <v>-1.00418179483333</v>
      </c>
      <c r="C655" s="11">
        <v>3.68658666885714</v>
      </c>
      <c r="D655" s="3">
        <v>3.1200851442080301E-2</v>
      </c>
      <c r="E655" s="3">
        <v>0.18784385386566399</v>
      </c>
      <c r="F655" s="3" t="s">
        <v>1510</v>
      </c>
    </row>
    <row r="656" spans="1:6" x14ac:dyDescent="0.25">
      <c r="A656" s="3" t="s">
        <v>1040</v>
      </c>
      <c r="B656" s="11">
        <v>-1.0076761653333299</v>
      </c>
      <c r="C656" s="11">
        <v>5.05725870971429</v>
      </c>
      <c r="D656" s="3">
        <v>1.5243699410279199E-3</v>
      </c>
      <c r="E656" s="3">
        <v>5.2952989486103601E-2</v>
      </c>
      <c r="F656" s="3" t="s">
        <v>1510</v>
      </c>
    </row>
    <row r="657" spans="1:6" x14ac:dyDescent="0.25">
      <c r="A657" s="3" t="s">
        <v>4121</v>
      </c>
      <c r="B657" s="11">
        <v>-1.0079563326666601</v>
      </c>
      <c r="C657" s="11">
        <v>5.2087618614285702</v>
      </c>
      <c r="D657" s="3">
        <v>6.4119984179298705E-4</v>
      </c>
      <c r="E657" s="3">
        <v>3.6114159054917799E-2</v>
      </c>
      <c r="F657" s="3" t="s">
        <v>1510</v>
      </c>
    </row>
    <row r="658" spans="1:6" x14ac:dyDescent="0.25">
      <c r="A658" s="3" t="s">
        <v>4195</v>
      </c>
      <c r="B658" s="11">
        <v>-1.0104343126666699</v>
      </c>
      <c r="C658" s="11">
        <v>1.1219509178571401</v>
      </c>
      <c r="D658" s="3">
        <v>7.5643231700793503E-3</v>
      </c>
      <c r="E658" s="3">
        <v>0.10131267741814</v>
      </c>
      <c r="F658" s="3" t="s">
        <v>1510</v>
      </c>
    </row>
    <row r="659" spans="1:6" x14ac:dyDescent="0.25">
      <c r="A659" s="3" t="s">
        <v>4255</v>
      </c>
      <c r="B659" s="11">
        <v>-1.0126593502500001</v>
      </c>
      <c r="C659" s="11">
        <v>7.60115011214286</v>
      </c>
      <c r="D659" s="3">
        <v>2.3174281529528801E-2</v>
      </c>
      <c r="E659" s="3">
        <v>0.16281891861087699</v>
      </c>
      <c r="F659" s="3" t="s">
        <v>1510</v>
      </c>
    </row>
    <row r="660" spans="1:6" x14ac:dyDescent="0.25">
      <c r="A660" s="3" t="s">
        <v>3532</v>
      </c>
      <c r="B660" s="11">
        <v>-1.0128901004999999</v>
      </c>
      <c r="C660" s="11">
        <v>4.4643178938571397</v>
      </c>
      <c r="D660" s="3">
        <v>3.8828085119402098E-2</v>
      </c>
      <c r="E660" s="3">
        <v>0.20893928750400501</v>
      </c>
      <c r="F660" s="3" t="s">
        <v>1510</v>
      </c>
    </row>
    <row r="661" spans="1:6" x14ac:dyDescent="0.25">
      <c r="A661" s="3" t="s">
        <v>4092</v>
      </c>
      <c r="B661" s="11">
        <v>-1.0162378085833299</v>
      </c>
      <c r="C661" s="11">
        <v>0.440486885142857</v>
      </c>
      <c r="D661" s="3">
        <v>1.0646397368786899E-4</v>
      </c>
      <c r="E661" s="3">
        <v>1.55637021534953E-2</v>
      </c>
      <c r="F661" s="3" t="s">
        <v>1510</v>
      </c>
    </row>
    <row r="662" spans="1:6" x14ac:dyDescent="0.25">
      <c r="A662" s="3" t="s">
        <v>4162</v>
      </c>
      <c r="B662" s="11">
        <v>-1.01719375383333</v>
      </c>
      <c r="C662" s="11">
        <v>4.78348899771429</v>
      </c>
      <c r="D662" s="3">
        <v>3.1114159243134901E-3</v>
      </c>
      <c r="E662" s="3">
        <v>7.2319285043373802E-2</v>
      </c>
      <c r="F662" s="3" t="s">
        <v>1510</v>
      </c>
    </row>
    <row r="663" spans="1:6" x14ac:dyDescent="0.25">
      <c r="A663" s="3" t="s">
        <v>1116</v>
      </c>
      <c r="B663" s="11">
        <v>-1.0175639750833301</v>
      </c>
      <c r="C663" s="11">
        <v>2.6006096207142901</v>
      </c>
      <c r="D663" s="3">
        <v>1.1086678446572301E-2</v>
      </c>
      <c r="E663" s="3">
        <v>0.11666290968859799</v>
      </c>
      <c r="F663" s="3" t="s">
        <v>1510</v>
      </c>
    </row>
    <row r="664" spans="1:6" x14ac:dyDescent="0.25">
      <c r="A664" s="3" t="s">
        <v>1421</v>
      </c>
      <c r="B664" s="11">
        <v>-1.0193289807499999</v>
      </c>
      <c r="C664" s="11">
        <v>1.58989486871429</v>
      </c>
      <c r="D664" s="3">
        <v>3.9045087968254698E-2</v>
      </c>
      <c r="E664" s="3">
        <v>0.20938431965857299</v>
      </c>
      <c r="F664" s="3" t="s">
        <v>1510</v>
      </c>
    </row>
    <row r="665" spans="1:6" x14ac:dyDescent="0.25">
      <c r="A665" s="3" t="s">
        <v>4283</v>
      </c>
      <c r="B665" s="11">
        <v>-1.0201130942500001</v>
      </c>
      <c r="C665" s="11">
        <v>3.6658137958571402</v>
      </c>
      <c r="D665" s="3">
        <v>4.38536699829754E-2</v>
      </c>
      <c r="E665" s="3">
        <v>0.218950183172329</v>
      </c>
      <c r="F665" s="3" t="s">
        <v>1510</v>
      </c>
    </row>
    <row r="666" spans="1:6" x14ac:dyDescent="0.25">
      <c r="A666" s="6">
        <v>43349</v>
      </c>
      <c r="B666" s="11">
        <v>-1.02064225966667</v>
      </c>
      <c r="C666" s="11">
        <v>3.5641587932857099</v>
      </c>
      <c r="D666" s="3">
        <v>3.34612799058841E-2</v>
      </c>
      <c r="E666" s="3">
        <v>0.194208272208096</v>
      </c>
      <c r="F666" s="3" t="s">
        <v>1510</v>
      </c>
    </row>
    <row r="667" spans="1:6" x14ac:dyDescent="0.25">
      <c r="A667" s="3" t="s">
        <v>4268</v>
      </c>
      <c r="B667" s="11">
        <v>-1.0218343133333301</v>
      </c>
      <c r="C667" s="11">
        <v>1.04581051642857</v>
      </c>
      <c r="D667" s="3">
        <v>3.07998077123544E-2</v>
      </c>
      <c r="E667" s="3">
        <v>0.18725228272215899</v>
      </c>
      <c r="F667" s="3" t="s">
        <v>1510</v>
      </c>
    </row>
    <row r="668" spans="1:6" x14ac:dyDescent="0.25">
      <c r="A668" s="3" t="s">
        <v>919</v>
      </c>
      <c r="B668" s="11">
        <v>-1.02216705808333</v>
      </c>
      <c r="C668" s="11">
        <v>2.5573403545714299</v>
      </c>
      <c r="D668" s="3">
        <v>9.0581965338407105E-3</v>
      </c>
      <c r="E668" s="3">
        <v>0.108097559656395</v>
      </c>
      <c r="F668" s="3" t="s">
        <v>1510</v>
      </c>
    </row>
    <row r="669" spans="1:6" x14ac:dyDescent="0.25">
      <c r="A669" s="3" t="s">
        <v>1453</v>
      </c>
      <c r="B669" s="11">
        <v>-1.0228369043333301</v>
      </c>
      <c r="C669" s="11">
        <v>1.0013281882857099</v>
      </c>
      <c r="D669" s="3">
        <v>3.0566669758472502E-3</v>
      </c>
      <c r="E669" s="3">
        <v>7.2096242586622394E-2</v>
      </c>
      <c r="F669" s="3" t="s">
        <v>1510</v>
      </c>
    </row>
    <row r="670" spans="1:6" x14ac:dyDescent="0.25">
      <c r="A670" s="3" t="s">
        <v>4220</v>
      </c>
      <c r="B670" s="11">
        <v>-1.0234546387500001</v>
      </c>
      <c r="C670" s="11">
        <v>3.7042067618571402</v>
      </c>
      <c r="D670" s="3">
        <v>1.2624234798121E-2</v>
      </c>
      <c r="E670" s="3">
        <v>0.124072232750801</v>
      </c>
      <c r="F670" s="3" t="s">
        <v>1510</v>
      </c>
    </row>
    <row r="671" spans="1:6" x14ac:dyDescent="0.25">
      <c r="A671" s="3" t="s">
        <v>4232</v>
      </c>
      <c r="B671" s="11">
        <v>-1.0243317091666699</v>
      </c>
      <c r="C671" s="11">
        <v>2.19671604342857</v>
      </c>
      <c r="D671" s="3">
        <v>1.5832503726984401E-2</v>
      </c>
      <c r="E671" s="3">
        <v>0.13613266837326901</v>
      </c>
      <c r="F671" s="3" t="s">
        <v>1510</v>
      </c>
    </row>
    <row r="672" spans="1:6" x14ac:dyDescent="0.25">
      <c r="A672" s="3" t="s">
        <v>4287</v>
      </c>
      <c r="B672" s="11">
        <v>-1.0251918559166699</v>
      </c>
      <c r="C672" s="11">
        <v>0.96808501400000002</v>
      </c>
      <c r="D672" s="3">
        <v>4.8770485750471798E-2</v>
      </c>
      <c r="E672" s="3">
        <v>0.229711121478192</v>
      </c>
      <c r="F672" s="3" t="s">
        <v>1510</v>
      </c>
    </row>
    <row r="673" spans="1:6" x14ac:dyDescent="0.25">
      <c r="A673" s="3" t="s">
        <v>4190</v>
      </c>
      <c r="B673" s="11">
        <v>-1.02593856391667</v>
      </c>
      <c r="C673" s="11">
        <v>1.87882906971429</v>
      </c>
      <c r="D673" s="3">
        <v>6.6495169624728604E-3</v>
      </c>
      <c r="E673" s="3">
        <v>9.6179130018231002E-2</v>
      </c>
      <c r="F673" s="3" t="s">
        <v>1510</v>
      </c>
    </row>
    <row r="674" spans="1:6" x14ac:dyDescent="0.25">
      <c r="A674" s="3" t="s">
        <v>1055</v>
      </c>
      <c r="B674" s="11">
        <v>-1.02605320816667</v>
      </c>
      <c r="C674" s="11">
        <v>1.33438372971429</v>
      </c>
      <c r="D674" s="3">
        <v>1.6846578785097901E-3</v>
      </c>
      <c r="E674" s="3">
        <v>5.5498799687808499E-2</v>
      </c>
      <c r="F674" s="3" t="s">
        <v>1510</v>
      </c>
    </row>
    <row r="675" spans="1:6" x14ac:dyDescent="0.25">
      <c r="A675" s="3" t="s">
        <v>3175</v>
      </c>
      <c r="B675" s="11">
        <v>-1.0261625752500001</v>
      </c>
      <c r="C675" s="11">
        <v>2.3191709565714298</v>
      </c>
      <c r="D675" s="3">
        <v>1.2362506524347401E-3</v>
      </c>
      <c r="E675" s="3">
        <v>4.9998679124694703E-2</v>
      </c>
      <c r="F675" s="3" t="s">
        <v>1510</v>
      </c>
    </row>
    <row r="676" spans="1:6" x14ac:dyDescent="0.25">
      <c r="A676" s="3" t="s">
        <v>4277</v>
      </c>
      <c r="B676" s="11">
        <v>-1.02905966666667</v>
      </c>
      <c r="C676" s="11">
        <v>11.8775804614286</v>
      </c>
      <c r="D676" s="3">
        <v>4.02261964107948E-2</v>
      </c>
      <c r="E676" s="3">
        <v>0.21156976771230901</v>
      </c>
      <c r="F676" s="3" t="s">
        <v>1510</v>
      </c>
    </row>
    <row r="677" spans="1:6" x14ac:dyDescent="0.25">
      <c r="A677" s="3" t="s">
        <v>4160</v>
      </c>
      <c r="B677" s="11">
        <v>-1.0311489625833301</v>
      </c>
      <c r="C677" s="11">
        <v>8.4277487697142899</v>
      </c>
      <c r="D677" s="3">
        <v>2.8309596992817398E-3</v>
      </c>
      <c r="E677" s="3">
        <v>6.9444854922492499E-2</v>
      </c>
      <c r="F677" s="3" t="s">
        <v>1510</v>
      </c>
    </row>
    <row r="678" spans="1:6" x14ac:dyDescent="0.25">
      <c r="A678" s="3" t="s">
        <v>3585</v>
      </c>
      <c r="B678" s="11">
        <v>-1.03196888025</v>
      </c>
      <c r="C678" s="11">
        <v>0.77451474200000003</v>
      </c>
      <c r="D678" s="3">
        <v>2.34710366264653E-2</v>
      </c>
      <c r="E678" s="3">
        <v>0.16405930256453799</v>
      </c>
      <c r="F678" s="3" t="s">
        <v>1510</v>
      </c>
    </row>
    <row r="679" spans="1:6" x14ac:dyDescent="0.25">
      <c r="A679" s="3" t="s">
        <v>4239</v>
      </c>
      <c r="B679" s="11">
        <v>-1.03466436166667</v>
      </c>
      <c r="C679" s="11">
        <v>0.60081158657142897</v>
      </c>
      <c r="D679" s="3">
        <v>1.7165888562805501E-2</v>
      </c>
      <c r="E679" s="3">
        <v>0.141059125914577</v>
      </c>
      <c r="F679" s="3" t="s">
        <v>1510</v>
      </c>
    </row>
    <row r="680" spans="1:6" x14ac:dyDescent="0.25">
      <c r="A680" s="3" t="s">
        <v>1017</v>
      </c>
      <c r="B680" s="11">
        <v>-1.03544042458333</v>
      </c>
      <c r="C680" s="11">
        <v>1.2224701347142899</v>
      </c>
      <c r="D680" s="3">
        <v>1.5198717327804799E-2</v>
      </c>
      <c r="E680" s="3">
        <v>0.13374694996734601</v>
      </c>
      <c r="F680" s="3" t="s">
        <v>1510</v>
      </c>
    </row>
    <row r="681" spans="1:6" x14ac:dyDescent="0.25">
      <c r="A681" s="3" t="s">
        <v>3391</v>
      </c>
      <c r="B681" s="11">
        <v>-1.0356806860000001</v>
      </c>
      <c r="C681" s="11">
        <v>1.4384749091428599</v>
      </c>
      <c r="D681" s="3">
        <v>2.2346852387028299E-2</v>
      </c>
      <c r="E681" s="3">
        <v>0.16013761280383701</v>
      </c>
      <c r="F681" s="3" t="s">
        <v>1510</v>
      </c>
    </row>
    <row r="682" spans="1:6" x14ac:dyDescent="0.25">
      <c r="A682" s="3" t="s">
        <v>3621</v>
      </c>
      <c r="B682" s="11">
        <v>-1.0357921400833301</v>
      </c>
      <c r="C682" s="11">
        <v>1.3513950404285699</v>
      </c>
      <c r="D682" s="3">
        <v>5.6378331494000697E-3</v>
      </c>
      <c r="E682" s="3">
        <v>9.2202542555592307E-2</v>
      </c>
      <c r="F682" s="3" t="s">
        <v>1510</v>
      </c>
    </row>
    <row r="683" spans="1:6" x14ac:dyDescent="0.25">
      <c r="A683" s="3" t="s">
        <v>837</v>
      </c>
      <c r="B683" s="11">
        <v>-1.0392776324166699</v>
      </c>
      <c r="C683" s="11">
        <v>6.51055987185714</v>
      </c>
      <c r="D683" s="3">
        <v>1.03346096592432E-2</v>
      </c>
      <c r="E683" s="3">
        <v>0.11384294502183601</v>
      </c>
      <c r="F683" s="3" t="s">
        <v>1510</v>
      </c>
    </row>
    <row r="684" spans="1:6" x14ac:dyDescent="0.25">
      <c r="A684" s="3" t="s">
        <v>486</v>
      </c>
      <c r="B684" s="11">
        <v>-1.0407633001666701</v>
      </c>
      <c r="C684" s="11">
        <v>0.50695729685714297</v>
      </c>
      <c r="D684" s="3">
        <v>1.4326953796935599E-3</v>
      </c>
      <c r="E684" s="3">
        <v>5.2011557882537397E-2</v>
      </c>
      <c r="F684" s="3" t="s">
        <v>1510</v>
      </c>
    </row>
    <row r="685" spans="1:6" x14ac:dyDescent="0.25">
      <c r="A685" s="3" t="s">
        <v>3565</v>
      </c>
      <c r="B685" s="11">
        <v>-1.0427686565833301</v>
      </c>
      <c r="C685" s="11">
        <v>3.1091301925714299</v>
      </c>
      <c r="D685" s="3">
        <v>1.6097358195805701E-2</v>
      </c>
      <c r="E685" s="3">
        <v>0.1373315045106</v>
      </c>
      <c r="F685" s="3" t="s">
        <v>1510</v>
      </c>
    </row>
    <row r="686" spans="1:6" x14ac:dyDescent="0.25">
      <c r="A686" s="3" t="s">
        <v>858</v>
      </c>
      <c r="B686" s="11">
        <v>-1.04386040775</v>
      </c>
      <c r="C686" s="11">
        <v>3.2811189224285702</v>
      </c>
      <c r="D686" s="3">
        <v>4.7219955240355698E-3</v>
      </c>
      <c r="E686" s="3">
        <v>8.7154316911051993E-2</v>
      </c>
      <c r="F686" s="3" t="s">
        <v>1510</v>
      </c>
    </row>
    <row r="687" spans="1:6" x14ac:dyDescent="0.25">
      <c r="A687" s="3" t="s">
        <v>1238</v>
      </c>
      <c r="B687" s="11">
        <v>-1.044862051</v>
      </c>
      <c r="C687" s="11">
        <v>0.839847704857143</v>
      </c>
      <c r="D687" s="3">
        <v>6.6976917578154896E-3</v>
      </c>
      <c r="E687" s="3">
        <v>9.6179130018231002E-2</v>
      </c>
      <c r="F687" s="3" t="s">
        <v>1510</v>
      </c>
    </row>
    <row r="688" spans="1:6" x14ac:dyDescent="0.25">
      <c r="A688" s="3" t="s">
        <v>596</v>
      </c>
      <c r="B688" s="11">
        <v>-1.05084109983333</v>
      </c>
      <c r="C688" s="11">
        <v>5.3432714598571396</v>
      </c>
      <c r="D688" s="3">
        <v>7.5731519805096901E-4</v>
      </c>
      <c r="E688" s="3">
        <v>3.9074123122967999E-2</v>
      </c>
      <c r="F688" s="3" t="s">
        <v>1510</v>
      </c>
    </row>
    <row r="689" spans="1:6" x14ac:dyDescent="0.25">
      <c r="A689" s="3" t="s">
        <v>731</v>
      </c>
      <c r="B689" s="11">
        <v>-1.0574360566666701</v>
      </c>
      <c r="C689" s="11">
        <v>3.83520147642857</v>
      </c>
      <c r="D689" s="3">
        <v>4.1595093001101299E-2</v>
      </c>
      <c r="E689" s="3">
        <v>0.21469125971955</v>
      </c>
      <c r="F689" s="3" t="s">
        <v>1510</v>
      </c>
    </row>
    <row r="690" spans="1:6" x14ac:dyDescent="0.25">
      <c r="A690" s="3" t="s">
        <v>1490</v>
      </c>
      <c r="B690" s="11">
        <v>-1.0593380187500001</v>
      </c>
      <c r="C690" s="11">
        <v>1.34731978328571</v>
      </c>
      <c r="D690" s="3">
        <v>5.2430061987298196E-3</v>
      </c>
      <c r="E690" s="3">
        <v>8.9508138430612394E-2</v>
      </c>
      <c r="F690" s="3" t="s">
        <v>1510</v>
      </c>
    </row>
    <row r="691" spans="1:6" x14ac:dyDescent="0.25">
      <c r="A691" s="3" t="s">
        <v>3313</v>
      </c>
      <c r="B691" s="11">
        <v>-1.0594642315</v>
      </c>
      <c r="C691" s="11">
        <v>1.1587045877142901</v>
      </c>
      <c r="D691" s="3">
        <v>2.8284959668438601E-2</v>
      </c>
      <c r="E691" s="3">
        <v>0.17934117064090199</v>
      </c>
      <c r="F691" s="3" t="s">
        <v>1510</v>
      </c>
    </row>
    <row r="692" spans="1:6" x14ac:dyDescent="0.25">
      <c r="A692" s="3" t="s">
        <v>4260</v>
      </c>
      <c r="B692" s="11">
        <v>-1.06154812458333</v>
      </c>
      <c r="C692" s="11">
        <v>4.1380668209999998</v>
      </c>
      <c r="D692" s="3">
        <v>2.6950205618302199E-2</v>
      </c>
      <c r="E692" s="3">
        <v>0.175109721415806</v>
      </c>
      <c r="F692" s="3" t="s">
        <v>1510</v>
      </c>
    </row>
    <row r="693" spans="1:6" x14ac:dyDescent="0.25">
      <c r="A693" s="3" t="s">
        <v>4242</v>
      </c>
      <c r="B693" s="11">
        <v>-1.0626170255</v>
      </c>
      <c r="C693" s="11">
        <v>3.49308943714286</v>
      </c>
      <c r="D693" s="3">
        <v>1.7603560984395202E-2</v>
      </c>
      <c r="E693" s="3">
        <v>0.14326918545775499</v>
      </c>
      <c r="F693" s="3" t="s">
        <v>1510</v>
      </c>
    </row>
    <row r="694" spans="1:6" x14ac:dyDescent="0.25">
      <c r="A694" s="3" t="s">
        <v>4144</v>
      </c>
      <c r="B694" s="11">
        <v>-1.06426306975</v>
      </c>
      <c r="C694" s="11">
        <v>1.20888041342857</v>
      </c>
      <c r="D694" s="3">
        <v>1.7054242128061801E-3</v>
      </c>
      <c r="E694" s="3">
        <v>5.5790031241309698E-2</v>
      </c>
      <c r="F694" s="3" t="s">
        <v>1510</v>
      </c>
    </row>
    <row r="695" spans="1:6" x14ac:dyDescent="0.25">
      <c r="A695" s="3" t="s">
        <v>4188</v>
      </c>
      <c r="B695" s="11">
        <v>-1.0704177263333301</v>
      </c>
      <c r="C695" s="11">
        <v>4.9620898981428603</v>
      </c>
      <c r="D695" s="3">
        <v>6.3114745612327097E-3</v>
      </c>
      <c r="E695" s="3">
        <v>9.4473105382497299E-2</v>
      </c>
      <c r="F695" s="3" t="s">
        <v>1510</v>
      </c>
    </row>
    <row r="696" spans="1:6" x14ac:dyDescent="0.25">
      <c r="A696" s="3" t="s">
        <v>4236</v>
      </c>
      <c r="B696" s="11">
        <v>-1.07285161516667</v>
      </c>
      <c r="C696" s="11">
        <v>4.3759402638571396</v>
      </c>
      <c r="D696" s="3">
        <v>1.6620814453510199E-2</v>
      </c>
      <c r="E696" s="3">
        <v>0.13961905769214</v>
      </c>
      <c r="F696" s="3" t="s">
        <v>1510</v>
      </c>
    </row>
    <row r="697" spans="1:6" x14ac:dyDescent="0.25">
      <c r="A697" s="3" t="s">
        <v>1214</v>
      </c>
      <c r="B697" s="11">
        <v>-1.07287395308333</v>
      </c>
      <c r="C697" s="11">
        <v>0.77834745299999997</v>
      </c>
      <c r="D697" s="3">
        <v>1.9556200320995599E-3</v>
      </c>
      <c r="E697" s="3">
        <v>5.9837866364798598E-2</v>
      </c>
      <c r="F697" s="3" t="s">
        <v>1510</v>
      </c>
    </row>
    <row r="698" spans="1:6" x14ac:dyDescent="0.25">
      <c r="A698" s="3" t="s">
        <v>4219</v>
      </c>
      <c r="B698" s="11">
        <v>-1.07664487858333</v>
      </c>
      <c r="C698" s="11">
        <v>4.42300469042857</v>
      </c>
      <c r="D698" s="3">
        <v>1.2531347800722801E-2</v>
      </c>
      <c r="E698" s="3">
        <v>0.12381374321335301</v>
      </c>
      <c r="F698" s="3" t="s">
        <v>1510</v>
      </c>
    </row>
    <row r="699" spans="1:6" x14ac:dyDescent="0.25">
      <c r="A699" s="3" t="s">
        <v>4280</v>
      </c>
      <c r="B699" s="11">
        <v>-1.0786847428333299</v>
      </c>
      <c r="C699" s="11">
        <v>6.9648479887142898</v>
      </c>
      <c r="D699" s="3">
        <v>4.1268386201163798E-2</v>
      </c>
      <c r="E699" s="3">
        <v>0.21394145396785699</v>
      </c>
      <c r="F699" s="3" t="s">
        <v>1510</v>
      </c>
    </row>
    <row r="700" spans="1:6" x14ac:dyDescent="0.25">
      <c r="A700" s="3" t="s">
        <v>3288</v>
      </c>
      <c r="B700" s="11">
        <v>-1.0802027480833301</v>
      </c>
      <c r="C700" s="11">
        <v>1.8633060301428599</v>
      </c>
      <c r="D700" s="3">
        <v>2.9653022848373602E-2</v>
      </c>
      <c r="E700" s="3">
        <v>0.183893293262959</v>
      </c>
      <c r="F700" s="3" t="s">
        <v>1510</v>
      </c>
    </row>
    <row r="701" spans="1:6" x14ac:dyDescent="0.25">
      <c r="A701" s="3" t="s">
        <v>4199</v>
      </c>
      <c r="B701" s="11">
        <v>-1.08372747383333</v>
      </c>
      <c r="C701" s="11">
        <v>4.2350728371428596</v>
      </c>
      <c r="D701" s="3">
        <v>8.0338648224879804E-3</v>
      </c>
      <c r="E701" s="3">
        <v>0.103532836472724</v>
      </c>
      <c r="F701" s="3" t="s">
        <v>1510</v>
      </c>
    </row>
    <row r="702" spans="1:6" x14ac:dyDescent="0.25">
      <c r="A702" s="3" t="s">
        <v>4138</v>
      </c>
      <c r="B702" s="11">
        <v>-1.0873368894166699</v>
      </c>
      <c r="C702" s="11">
        <v>2.99894446828571</v>
      </c>
      <c r="D702" s="3">
        <v>1.26742713404017E-3</v>
      </c>
      <c r="E702" s="3">
        <v>5.0048315422483898E-2</v>
      </c>
      <c r="F702" s="3" t="s">
        <v>1510</v>
      </c>
    </row>
    <row r="703" spans="1:6" x14ac:dyDescent="0.25">
      <c r="A703" s="3" t="s">
        <v>880</v>
      </c>
      <c r="B703" s="11">
        <v>-1.0885346366666699</v>
      </c>
      <c r="C703" s="11">
        <v>5.6096240632857102</v>
      </c>
      <c r="D703" s="3">
        <v>1.2627527812007499E-3</v>
      </c>
      <c r="E703" s="3">
        <v>5.0048315422483898E-2</v>
      </c>
      <c r="F703" s="3" t="s">
        <v>1510</v>
      </c>
    </row>
    <row r="704" spans="1:6" x14ac:dyDescent="0.25">
      <c r="A704" s="3" t="s">
        <v>4254</v>
      </c>
      <c r="B704" s="11">
        <v>-1.0938646784166699</v>
      </c>
      <c r="C704" s="11">
        <v>3.3581757841428601</v>
      </c>
      <c r="D704" s="3">
        <v>2.27445769655053E-2</v>
      </c>
      <c r="E704" s="3">
        <v>0.16156645068886599</v>
      </c>
      <c r="F704" s="3" t="s">
        <v>1510</v>
      </c>
    </row>
    <row r="705" spans="1:6" x14ac:dyDescent="0.25">
      <c r="A705" s="3" t="s">
        <v>4182</v>
      </c>
      <c r="B705" s="11">
        <v>-1.0945023574166699</v>
      </c>
      <c r="C705" s="11">
        <v>5.76587449314286</v>
      </c>
      <c r="D705" s="3">
        <v>5.4251251795694698E-3</v>
      </c>
      <c r="E705" s="3">
        <v>9.0865693498691197E-2</v>
      </c>
      <c r="F705" s="3" t="s">
        <v>1510</v>
      </c>
    </row>
    <row r="706" spans="1:6" x14ac:dyDescent="0.25">
      <c r="A706" s="3" t="s">
        <v>4278</v>
      </c>
      <c r="B706" s="11">
        <v>-1.0949580454166701</v>
      </c>
      <c r="C706" s="11">
        <v>3.676308015</v>
      </c>
      <c r="D706" s="3">
        <v>4.0242487353193898E-2</v>
      </c>
      <c r="E706" s="3">
        <v>0.21156976771230901</v>
      </c>
      <c r="F706" s="3" t="s">
        <v>1510</v>
      </c>
    </row>
    <row r="707" spans="1:6" x14ac:dyDescent="0.25">
      <c r="A707" s="3" t="s">
        <v>4129</v>
      </c>
      <c r="B707" s="11">
        <v>-1.09725049583333</v>
      </c>
      <c r="C707" s="11">
        <v>3.5905648270000001</v>
      </c>
      <c r="D707" s="3">
        <v>8.7259289056990097E-4</v>
      </c>
      <c r="E707" s="3">
        <v>4.2082366413257702E-2</v>
      </c>
      <c r="F707" s="3" t="s">
        <v>1510</v>
      </c>
    </row>
    <row r="708" spans="1:6" x14ac:dyDescent="0.25">
      <c r="A708" s="3" t="s">
        <v>4183</v>
      </c>
      <c r="B708" s="11">
        <v>-1.0979800102499999</v>
      </c>
      <c r="C708" s="11">
        <v>6.1774850992857102</v>
      </c>
      <c r="D708" s="3">
        <v>5.4899101176207098E-3</v>
      </c>
      <c r="E708" s="3">
        <v>9.1286017287546206E-2</v>
      </c>
      <c r="F708" s="3" t="s">
        <v>1510</v>
      </c>
    </row>
    <row r="709" spans="1:6" x14ac:dyDescent="0.25">
      <c r="A709" s="3" t="s">
        <v>4117</v>
      </c>
      <c r="B709" s="11">
        <v>-1.0985180459166699</v>
      </c>
      <c r="C709" s="11">
        <v>6.909190486</v>
      </c>
      <c r="D709" s="3">
        <v>4.8474080886883199E-4</v>
      </c>
      <c r="E709" s="3">
        <v>3.16411744728613E-2</v>
      </c>
      <c r="F709" s="3" t="s">
        <v>1510</v>
      </c>
    </row>
    <row r="710" spans="1:6" x14ac:dyDescent="0.25">
      <c r="A710" s="3" t="s">
        <v>3377</v>
      </c>
      <c r="B710" s="11">
        <v>-1.1008514095833299</v>
      </c>
      <c r="C710" s="11">
        <v>0.476749857</v>
      </c>
      <c r="D710" s="3">
        <v>4.2624423910179801E-3</v>
      </c>
      <c r="E710" s="3">
        <v>8.2349257235529993E-2</v>
      </c>
      <c r="F710" s="3" t="s">
        <v>1510</v>
      </c>
    </row>
    <row r="711" spans="1:6" x14ac:dyDescent="0.25">
      <c r="A711" s="3" t="s">
        <v>3420</v>
      </c>
      <c r="B711" s="11">
        <v>-1.102480916</v>
      </c>
      <c r="C711" s="11">
        <v>4.0597381911428601</v>
      </c>
      <c r="D711" s="3">
        <v>8.84591305272708E-3</v>
      </c>
      <c r="E711" s="3">
        <v>0.10795090763649701</v>
      </c>
      <c r="F711" s="3" t="s">
        <v>1510</v>
      </c>
    </row>
    <row r="712" spans="1:6" x14ac:dyDescent="0.25">
      <c r="A712" s="3" t="s">
        <v>923</v>
      </c>
      <c r="B712" s="11">
        <v>-1.10531905208333</v>
      </c>
      <c r="C712" s="11">
        <v>8.1100696354285695</v>
      </c>
      <c r="D712" s="3">
        <v>4.8029290989128497E-2</v>
      </c>
      <c r="E712" s="3">
        <v>0.22817977987184501</v>
      </c>
      <c r="F712" s="3" t="s">
        <v>1510</v>
      </c>
    </row>
    <row r="713" spans="1:6" x14ac:dyDescent="0.25">
      <c r="A713" s="3" t="s">
        <v>3373</v>
      </c>
      <c r="B713" s="11">
        <v>-1.1071795197500001</v>
      </c>
      <c r="C713" s="11">
        <v>7.5009902697142898</v>
      </c>
      <c r="D713" s="3">
        <v>1.4085390169259601E-2</v>
      </c>
      <c r="E713" s="3">
        <v>0.13025395323049699</v>
      </c>
      <c r="F713" s="3" t="s">
        <v>1510</v>
      </c>
    </row>
    <row r="714" spans="1:6" x14ac:dyDescent="0.25">
      <c r="A714" s="3" t="s">
        <v>4281</v>
      </c>
      <c r="B714" s="11">
        <v>-1.1086132613333299</v>
      </c>
      <c r="C714" s="11">
        <v>1.60978298514286</v>
      </c>
      <c r="D714" s="3">
        <v>4.2367129217389499E-2</v>
      </c>
      <c r="E714" s="3">
        <v>0.216286724697628</v>
      </c>
      <c r="F714" s="3" t="s">
        <v>1510</v>
      </c>
    </row>
    <row r="715" spans="1:6" x14ac:dyDescent="0.25">
      <c r="A715" s="3" t="s">
        <v>4244</v>
      </c>
      <c r="B715" s="11">
        <v>-1.1127890258333299</v>
      </c>
      <c r="C715" s="11">
        <v>0.87798907100000001</v>
      </c>
      <c r="D715" s="3">
        <v>1.7989684647293901E-2</v>
      </c>
      <c r="E715" s="3">
        <v>0.144597499622063</v>
      </c>
      <c r="F715" s="3" t="s">
        <v>1510</v>
      </c>
    </row>
    <row r="716" spans="1:6" x14ac:dyDescent="0.25">
      <c r="A716" s="3" t="s">
        <v>4139</v>
      </c>
      <c r="B716" s="11">
        <v>-1.11627296916666</v>
      </c>
      <c r="C716" s="11">
        <v>7.2960354265714296</v>
      </c>
      <c r="D716" s="3">
        <v>1.2918768454001099E-3</v>
      </c>
      <c r="E716" s="3">
        <v>5.0412294184174901E-2</v>
      </c>
      <c r="F716" s="3" t="s">
        <v>1510</v>
      </c>
    </row>
    <row r="717" spans="1:6" x14ac:dyDescent="0.25">
      <c r="A717" s="3" t="s">
        <v>4231</v>
      </c>
      <c r="B717" s="11">
        <v>-1.11669359866667</v>
      </c>
      <c r="C717" s="11">
        <v>1.1900497428571399</v>
      </c>
      <c r="D717" s="3">
        <v>1.54112548772982E-2</v>
      </c>
      <c r="E717" s="3">
        <v>0.134479391485573</v>
      </c>
      <c r="F717" s="3" t="s">
        <v>1510</v>
      </c>
    </row>
    <row r="718" spans="1:6" x14ac:dyDescent="0.25">
      <c r="A718" s="3" t="s">
        <v>989</v>
      </c>
      <c r="B718" s="11">
        <v>-1.1172112778333301</v>
      </c>
      <c r="C718" s="11">
        <v>8.0495546278571393</v>
      </c>
      <c r="D718" s="3">
        <v>3.2278253832893802E-2</v>
      </c>
      <c r="E718" s="3">
        <v>0.190333627627989</v>
      </c>
      <c r="F718" s="3" t="s">
        <v>1510</v>
      </c>
    </row>
    <row r="719" spans="1:6" x14ac:dyDescent="0.25">
      <c r="A719" s="3" t="s">
        <v>4218</v>
      </c>
      <c r="B719" s="11">
        <v>-1.11756300666666</v>
      </c>
      <c r="C719" s="11">
        <v>5.8892689532857103</v>
      </c>
      <c r="D719" s="3">
        <v>1.2294909980776999E-2</v>
      </c>
      <c r="E719" s="3">
        <v>0.122634517889286</v>
      </c>
      <c r="F719" s="3" t="s">
        <v>1510</v>
      </c>
    </row>
    <row r="720" spans="1:6" x14ac:dyDescent="0.25">
      <c r="A720" s="3" t="s">
        <v>102</v>
      </c>
      <c r="B720" s="11">
        <v>-1.1220625070833301</v>
      </c>
      <c r="C720" s="11">
        <v>7.83369257785714</v>
      </c>
      <c r="D720" s="3">
        <v>2.4262101181136999E-2</v>
      </c>
      <c r="E720" s="3">
        <v>0.16616048262123201</v>
      </c>
      <c r="F720" s="3" t="s">
        <v>1510</v>
      </c>
    </row>
    <row r="721" spans="1:6" x14ac:dyDescent="0.25">
      <c r="A721" s="3" t="s">
        <v>4229</v>
      </c>
      <c r="B721" s="11">
        <v>-1.1235352859166701</v>
      </c>
      <c r="C721" s="11">
        <v>2.3619440832857101</v>
      </c>
      <c r="D721" s="3">
        <v>1.5014210194421399E-2</v>
      </c>
      <c r="E721" s="3">
        <v>0.133063608940482</v>
      </c>
      <c r="F721" s="3" t="s">
        <v>1510</v>
      </c>
    </row>
    <row r="722" spans="1:6" x14ac:dyDescent="0.25">
      <c r="A722" s="3" t="s">
        <v>4256</v>
      </c>
      <c r="B722" s="11">
        <v>-1.1328463225833301</v>
      </c>
      <c r="C722" s="11">
        <v>0.80537745957142903</v>
      </c>
      <c r="D722" s="3">
        <v>2.4495162135756001E-2</v>
      </c>
      <c r="E722" s="3">
        <v>0.16725086130015501</v>
      </c>
      <c r="F722" s="3" t="s">
        <v>1510</v>
      </c>
    </row>
    <row r="723" spans="1:6" x14ac:dyDescent="0.25">
      <c r="A723" s="3" t="s">
        <v>4223</v>
      </c>
      <c r="B723" s="11">
        <v>-1.13395138466667</v>
      </c>
      <c r="C723" s="11">
        <v>2.3570446108571401</v>
      </c>
      <c r="D723" s="3">
        <v>1.33018529207505E-2</v>
      </c>
      <c r="E723" s="3">
        <v>0.127078423342282</v>
      </c>
      <c r="F723" s="3" t="s">
        <v>1510</v>
      </c>
    </row>
    <row r="724" spans="1:6" x14ac:dyDescent="0.25">
      <c r="A724" s="3" t="s">
        <v>4224</v>
      </c>
      <c r="B724" s="11">
        <v>-1.1365843179166699</v>
      </c>
      <c r="C724" s="11">
        <v>4.5784749365714301</v>
      </c>
      <c r="D724" s="3">
        <v>1.3591706251743701E-2</v>
      </c>
      <c r="E724" s="3">
        <v>0.12860807597280699</v>
      </c>
      <c r="F724" s="3" t="s">
        <v>1510</v>
      </c>
    </row>
    <row r="725" spans="1:6" x14ac:dyDescent="0.25">
      <c r="A725" s="3" t="s">
        <v>4240</v>
      </c>
      <c r="B725" s="11">
        <v>-1.13746709708333</v>
      </c>
      <c r="C725" s="11">
        <v>1.5260587569999999</v>
      </c>
      <c r="D725" s="3">
        <v>1.7166447586816298E-2</v>
      </c>
      <c r="E725" s="3">
        <v>0.141059125914577</v>
      </c>
      <c r="F725" s="3" t="s">
        <v>1510</v>
      </c>
    </row>
    <row r="726" spans="1:6" x14ac:dyDescent="0.25">
      <c r="A726" s="3" t="s">
        <v>4112</v>
      </c>
      <c r="B726" s="11">
        <v>-1.1401721795833299</v>
      </c>
      <c r="C726" s="11">
        <v>0.83245511057142896</v>
      </c>
      <c r="D726" s="3">
        <v>3.9503839088097798E-4</v>
      </c>
      <c r="E726" s="3">
        <v>2.8911437483707399E-2</v>
      </c>
      <c r="F726" s="3" t="s">
        <v>1510</v>
      </c>
    </row>
    <row r="727" spans="1:6" x14ac:dyDescent="0.25">
      <c r="A727" s="3" t="s">
        <v>322</v>
      </c>
      <c r="B727" s="11">
        <v>-1.1416642831666699</v>
      </c>
      <c r="C727" s="11">
        <v>6.0262491652857104</v>
      </c>
      <c r="D727" s="3">
        <v>1.89701585033333E-2</v>
      </c>
      <c r="E727" s="3">
        <v>0.14799252723259301</v>
      </c>
      <c r="F727" s="3" t="s">
        <v>1510</v>
      </c>
    </row>
    <row r="728" spans="1:6" x14ac:dyDescent="0.25">
      <c r="A728" s="3" t="s">
        <v>4145</v>
      </c>
      <c r="B728" s="11">
        <v>-1.1423535005000001</v>
      </c>
      <c r="C728" s="11">
        <v>1.47956530614286</v>
      </c>
      <c r="D728" s="3">
        <v>1.9721144535439499E-3</v>
      </c>
      <c r="E728" s="3">
        <v>5.9906178010900001E-2</v>
      </c>
      <c r="F728" s="3" t="s">
        <v>1510</v>
      </c>
    </row>
    <row r="729" spans="1:6" x14ac:dyDescent="0.25">
      <c r="A729" s="3" t="s">
        <v>4136</v>
      </c>
      <c r="B729" s="11">
        <v>-1.1466372631666699</v>
      </c>
      <c r="C729" s="11">
        <v>3.4675775024285702</v>
      </c>
      <c r="D729" s="3">
        <v>1.0782248635946799E-3</v>
      </c>
      <c r="E729" s="3">
        <v>4.6792352962294802E-2</v>
      </c>
      <c r="F729" s="3" t="s">
        <v>1510</v>
      </c>
    </row>
    <row r="730" spans="1:6" x14ac:dyDescent="0.25">
      <c r="A730" s="3" t="s">
        <v>634</v>
      </c>
      <c r="B730" s="11">
        <v>-1.14890173625</v>
      </c>
      <c r="C730" s="11">
        <v>0.62731154114285703</v>
      </c>
      <c r="D730" s="3">
        <v>1.9996414941961999E-3</v>
      </c>
      <c r="E730" s="3">
        <v>6.01139066033025E-2</v>
      </c>
      <c r="F730" s="3" t="s">
        <v>1510</v>
      </c>
    </row>
    <row r="731" spans="1:6" x14ac:dyDescent="0.25">
      <c r="A731" s="3" t="s">
        <v>4275</v>
      </c>
      <c r="B731" s="11">
        <v>-1.149194064</v>
      </c>
      <c r="C731" s="11">
        <v>2.7309962757142898</v>
      </c>
      <c r="D731" s="3">
        <v>3.8967343304164202E-2</v>
      </c>
      <c r="E731" s="3">
        <v>0.20912722597729999</v>
      </c>
      <c r="F731" s="3" t="s">
        <v>1510</v>
      </c>
    </row>
    <row r="732" spans="1:6" x14ac:dyDescent="0.25">
      <c r="A732" s="3" t="s">
        <v>918</v>
      </c>
      <c r="B732" s="11">
        <v>-1.14983810808333</v>
      </c>
      <c r="C732" s="11">
        <v>6.2921410158571396</v>
      </c>
      <c r="D732" s="3">
        <v>3.4845525483465298E-2</v>
      </c>
      <c r="E732" s="3">
        <v>0.19812350097582199</v>
      </c>
      <c r="F732" s="3" t="s">
        <v>1510</v>
      </c>
    </row>
    <row r="733" spans="1:6" x14ac:dyDescent="0.25">
      <c r="A733" s="3" t="s">
        <v>4206</v>
      </c>
      <c r="B733" s="11">
        <v>-1.15004912766667</v>
      </c>
      <c r="C733" s="11">
        <v>1.6402147575714301</v>
      </c>
      <c r="D733" s="3">
        <v>9.5857203089992297E-3</v>
      </c>
      <c r="E733" s="3">
        <v>0.110812190128909</v>
      </c>
      <c r="F733" s="3" t="s">
        <v>1510</v>
      </c>
    </row>
    <row r="734" spans="1:6" x14ac:dyDescent="0.25">
      <c r="A734" s="3" t="s">
        <v>4258</v>
      </c>
      <c r="B734" s="11">
        <v>-1.1551788871666699</v>
      </c>
      <c r="C734" s="11">
        <v>5.0397665894285701</v>
      </c>
      <c r="D734" s="3">
        <v>2.53603646197578E-2</v>
      </c>
      <c r="E734" s="3">
        <v>0.17022054690466201</v>
      </c>
      <c r="F734" s="3" t="s">
        <v>1510</v>
      </c>
    </row>
    <row r="735" spans="1:6" x14ac:dyDescent="0.25">
      <c r="A735" s="3" t="s">
        <v>558</v>
      </c>
      <c r="B735" s="11">
        <v>-1.1601060399166701</v>
      </c>
      <c r="C735" s="11">
        <v>5.81434040257143</v>
      </c>
      <c r="D735" s="3">
        <v>1.11419404713568E-2</v>
      </c>
      <c r="E735" s="3">
        <v>0.116778187135938</v>
      </c>
      <c r="F735" s="3" t="s">
        <v>1510</v>
      </c>
    </row>
    <row r="736" spans="1:6" x14ac:dyDescent="0.25">
      <c r="A736" s="3" t="s">
        <v>4214</v>
      </c>
      <c r="B736" s="11">
        <v>-1.1632910866666699</v>
      </c>
      <c r="C736" s="11">
        <v>1.38446108085714</v>
      </c>
      <c r="D736" s="3">
        <v>1.07780842786674E-2</v>
      </c>
      <c r="E736" s="3">
        <v>0.115465370051006</v>
      </c>
      <c r="F736" s="3" t="s">
        <v>1510</v>
      </c>
    </row>
    <row r="737" spans="1:6" x14ac:dyDescent="0.25">
      <c r="A737" s="3" t="s">
        <v>4288</v>
      </c>
      <c r="B737" s="11">
        <v>-1.1677391937499999</v>
      </c>
      <c r="C737" s="11">
        <v>1.4814248337142899</v>
      </c>
      <c r="D737" s="3">
        <v>4.9892894370124299E-2</v>
      </c>
      <c r="E737" s="3">
        <v>0.23194340952519901</v>
      </c>
      <c r="F737" s="3" t="s">
        <v>1510</v>
      </c>
    </row>
    <row r="738" spans="1:6" x14ac:dyDescent="0.25">
      <c r="A738" s="3" t="s">
        <v>4177</v>
      </c>
      <c r="B738" s="11">
        <v>-1.1693594575833299</v>
      </c>
      <c r="C738" s="11">
        <v>0.50611044900000002</v>
      </c>
      <c r="D738" s="3">
        <v>4.1893503610467503E-3</v>
      </c>
      <c r="E738" s="3">
        <v>8.1666081146090502E-2</v>
      </c>
      <c r="F738" s="3" t="s">
        <v>1510</v>
      </c>
    </row>
    <row r="739" spans="1:6" x14ac:dyDescent="0.25">
      <c r="A739" s="3" t="s">
        <v>3214</v>
      </c>
      <c r="B739" s="11">
        <v>-1.1733846485833299</v>
      </c>
      <c r="C739" s="11">
        <v>0.66903895485714304</v>
      </c>
      <c r="D739" s="3">
        <v>8.4887501999422795E-3</v>
      </c>
      <c r="E739" s="3">
        <v>0.106252923088493</v>
      </c>
      <c r="F739" s="3" t="s">
        <v>1510</v>
      </c>
    </row>
    <row r="740" spans="1:6" x14ac:dyDescent="0.25">
      <c r="A740" s="3" t="s">
        <v>4132</v>
      </c>
      <c r="B740" s="11">
        <v>-1.174017841</v>
      </c>
      <c r="C740" s="11">
        <v>1.12494383628571</v>
      </c>
      <c r="D740" s="3">
        <v>9.6006793784720896E-4</v>
      </c>
      <c r="E740" s="3">
        <v>4.43566358730864E-2</v>
      </c>
      <c r="F740" s="3" t="s">
        <v>1510</v>
      </c>
    </row>
    <row r="741" spans="1:6" x14ac:dyDescent="0.25">
      <c r="A741" s="3" t="s">
        <v>735</v>
      </c>
      <c r="B741" s="11">
        <v>-1.1766657039999999</v>
      </c>
      <c r="C741" s="11">
        <v>1.3860518467142899</v>
      </c>
      <c r="D741" s="3">
        <v>8.4947826496572006E-3</v>
      </c>
      <c r="E741" s="3">
        <v>0.106252923088493</v>
      </c>
      <c r="F741" s="3" t="s">
        <v>1510</v>
      </c>
    </row>
    <row r="742" spans="1:6" x14ac:dyDescent="0.25">
      <c r="A742" s="3" t="s">
        <v>1132</v>
      </c>
      <c r="B742" s="11">
        <v>-1.1784734235000001</v>
      </c>
      <c r="C742" s="11">
        <v>8.1674009481428609</v>
      </c>
      <c r="D742" s="3">
        <v>3.2437840551353403E-2</v>
      </c>
      <c r="E742" s="3">
        <v>0.19055824504588001</v>
      </c>
      <c r="F742" s="3" t="s">
        <v>1510</v>
      </c>
    </row>
    <row r="743" spans="1:6" x14ac:dyDescent="0.25">
      <c r="A743" s="3" t="s">
        <v>118</v>
      </c>
      <c r="B743" s="11">
        <v>-1.17948400891667</v>
      </c>
      <c r="C743" s="11">
        <v>1.39813443442857</v>
      </c>
      <c r="D743" s="3">
        <v>4.3718172332471899E-3</v>
      </c>
      <c r="E743" s="3">
        <v>8.3838979854308604E-2</v>
      </c>
      <c r="F743" s="3" t="s">
        <v>1510</v>
      </c>
    </row>
    <row r="744" spans="1:6" x14ac:dyDescent="0.25">
      <c r="A744" s="3" t="s">
        <v>3767</v>
      </c>
      <c r="B744" s="11">
        <v>-1.187010154</v>
      </c>
      <c r="C744" s="11">
        <v>0.92062839242857097</v>
      </c>
      <c r="D744" s="3">
        <v>1.527878494778E-2</v>
      </c>
      <c r="E744" s="3">
        <v>0.133924021460856</v>
      </c>
      <c r="F744" s="3" t="s">
        <v>1510</v>
      </c>
    </row>
    <row r="745" spans="1:6" x14ac:dyDescent="0.25">
      <c r="A745" s="3" t="s">
        <v>1194</v>
      </c>
      <c r="B745" s="11">
        <v>-1.18873270708333</v>
      </c>
      <c r="C745" s="11">
        <v>5.7054486887142897</v>
      </c>
      <c r="D745" s="3">
        <v>1.6760929678341901E-3</v>
      </c>
      <c r="E745" s="3">
        <v>5.5477096015530802E-2</v>
      </c>
      <c r="F745" s="3" t="s">
        <v>1510</v>
      </c>
    </row>
    <row r="746" spans="1:6" x14ac:dyDescent="0.25">
      <c r="A746" s="3" t="s">
        <v>3318</v>
      </c>
      <c r="B746" s="11">
        <v>-1.18954446983333</v>
      </c>
      <c r="C746" s="11">
        <v>1.7826198842857099</v>
      </c>
      <c r="D746" s="3">
        <v>4.2926299669652002E-2</v>
      </c>
      <c r="E746" s="3">
        <v>0.217136717020711</v>
      </c>
      <c r="F746" s="3" t="s">
        <v>1510</v>
      </c>
    </row>
    <row r="747" spans="1:6" x14ac:dyDescent="0.25">
      <c r="A747" s="3" t="s">
        <v>4210</v>
      </c>
      <c r="B747" s="11">
        <v>-1.195559576</v>
      </c>
      <c r="C747" s="11">
        <v>2.26268771742857</v>
      </c>
      <c r="D747" s="3">
        <v>9.9509299842607795E-3</v>
      </c>
      <c r="E747" s="3">
        <v>0.112423375502727</v>
      </c>
      <c r="F747" s="3" t="s">
        <v>1510</v>
      </c>
    </row>
    <row r="748" spans="1:6" x14ac:dyDescent="0.25">
      <c r="A748" s="3" t="s">
        <v>1125</v>
      </c>
      <c r="B748" s="11">
        <v>-1.20205889491667</v>
      </c>
      <c r="C748" s="11">
        <v>0.77783741157142905</v>
      </c>
      <c r="D748" s="3">
        <v>3.4806224362953803E-2</v>
      </c>
      <c r="E748" s="3">
        <v>0.198001845443735</v>
      </c>
      <c r="F748" s="3" t="s">
        <v>1510</v>
      </c>
    </row>
    <row r="749" spans="1:6" x14ac:dyDescent="0.25">
      <c r="A749" s="3" t="s">
        <v>601</v>
      </c>
      <c r="B749" s="11">
        <v>-1.20294068008333</v>
      </c>
      <c r="C749" s="11">
        <v>4.8251670640000004</v>
      </c>
      <c r="D749" s="3">
        <v>3.8498850728628797E-2</v>
      </c>
      <c r="E749" s="3">
        <v>0.208119779503148</v>
      </c>
      <c r="F749" s="3" t="s">
        <v>1510</v>
      </c>
    </row>
    <row r="750" spans="1:6" x14ac:dyDescent="0.25">
      <c r="A750" s="3" t="s">
        <v>911</v>
      </c>
      <c r="B750" s="11">
        <v>-1.2082440510000001</v>
      </c>
      <c r="C750" s="11">
        <v>6.0236574230000004</v>
      </c>
      <c r="D750" s="3">
        <v>1.74481297319008E-2</v>
      </c>
      <c r="E750" s="3">
        <v>0.14248024833362999</v>
      </c>
      <c r="F750" s="3" t="s">
        <v>1510</v>
      </c>
    </row>
    <row r="751" spans="1:6" x14ac:dyDescent="0.25">
      <c r="A751" s="3" t="s">
        <v>1173</v>
      </c>
      <c r="B751" s="11">
        <v>-1.2099993515833301</v>
      </c>
      <c r="C751" s="11">
        <v>1.1350211234285701</v>
      </c>
      <c r="D751" s="3">
        <v>3.4250321477095599E-2</v>
      </c>
      <c r="E751" s="3">
        <v>0.19692128153107699</v>
      </c>
      <c r="F751" s="3" t="s">
        <v>1510</v>
      </c>
    </row>
    <row r="752" spans="1:6" x14ac:dyDescent="0.25">
      <c r="A752" s="3" t="s">
        <v>4209</v>
      </c>
      <c r="B752" s="11">
        <v>-1.21215090641667</v>
      </c>
      <c r="C752" s="11">
        <v>0.92225501285714295</v>
      </c>
      <c r="D752" s="3">
        <v>9.9082348453192505E-3</v>
      </c>
      <c r="E752" s="3">
        <v>0.112423375502727</v>
      </c>
      <c r="F752" s="3" t="s">
        <v>1510</v>
      </c>
    </row>
    <row r="753" spans="1:6" x14ac:dyDescent="0.25">
      <c r="A753" s="3" t="s">
        <v>397</v>
      </c>
      <c r="B753" s="11">
        <v>-1.2125938027500001</v>
      </c>
      <c r="C753" s="11">
        <v>1.7803378945714301</v>
      </c>
      <c r="D753" s="3">
        <v>3.45684954498892E-3</v>
      </c>
      <c r="E753" s="3">
        <v>7.5418371124540098E-2</v>
      </c>
      <c r="F753" s="3" t="s">
        <v>1510</v>
      </c>
    </row>
    <row r="754" spans="1:6" x14ac:dyDescent="0.25">
      <c r="A754" s="3" t="s">
        <v>3325</v>
      </c>
      <c r="B754" s="11">
        <v>-1.2128772536666701</v>
      </c>
      <c r="C754" s="11">
        <v>1.1215831552857101</v>
      </c>
      <c r="D754" s="3">
        <v>3.7396327202334802E-3</v>
      </c>
      <c r="E754" s="3">
        <v>7.7584589615245503E-2</v>
      </c>
      <c r="F754" s="3" t="s">
        <v>1510</v>
      </c>
    </row>
    <row r="755" spans="1:6" x14ac:dyDescent="0.25">
      <c r="A755" s="3" t="s">
        <v>4125</v>
      </c>
      <c r="B755" s="11">
        <v>-1.2130277406666701</v>
      </c>
      <c r="C755" s="11">
        <v>1.2730701237142901</v>
      </c>
      <c r="D755" s="3">
        <v>7.9071430302805001E-4</v>
      </c>
      <c r="E755" s="3">
        <v>3.9350654357076797E-2</v>
      </c>
      <c r="F755" s="3" t="s">
        <v>1510</v>
      </c>
    </row>
    <row r="756" spans="1:6" x14ac:dyDescent="0.25">
      <c r="A756" s="3" t="s">
        <v>3445</v>
      </c>
      <c r="B756" s="11">
        <v>-1.2140885774166701</v>
      </c>
      <c r="C756" s="11">
        <v>2.7542351802857099</v>
      </c>
      <c r="D756" s="3">
        <v>4.6495665499464801E-2</v>
      </c>
      <c r="E756" s="3">
        <v>0.225064970101025</v>
      </c>
      <c r="F756" s="3" t="s">
        <v>1510</v>
      </c>
    </row>
    <row r="757" spans="1:6" x14ac:dyDescent="0.25">
      <c r="A757" s="3" t="s">
        <v>966</v>
      </c>
      <c r="B757" s="11">
        <v>-1.2152587964166699</v>
      </c>
      <c r="C757" s="11">
        <v>7.4631846787142901</v>
      </c>
      <c r="D757" s="3">
        <v>3.9627167802388598E-2</v>
      </c>
      <c r="E757" s="3">
        <v>0.210200071767465</v>
      </c>
      <c r="F757" s="3" t="s">
        <v>1510</v>
      </c>
    </row>
    <row r="758" spans="1:6" x14ac:dyDescent="0.25">
      <c r="A758" s="3" t="s">
        <v>4212</v>
      </c>
      <c r="B758" s="11">
        <v>-1.2200974017499999</v>
      </c>
      <c r="C758" s="11">
        <v>1.29169877971429</v>
      </c>
      <c r="D758" s="3">
        <v>1.04958611486547E-2</v>
      </c>
      <c r="E758" s="3">
        <v>0.114451371686263</v>
      </c>
      <c r="F758" s="3" t="s">
        <v>1510</v>
      </c>
    </row>
    <row r="759" spans="1:6" x14ac:dyDescent="0.25">
      <c r="A759" s="3" t="s">
        <v>4282</v>
      </c>
      <c r="B759" s="11">
        <v>-1.2208387979999999</v>
      </c>
      <c r="C759" s="11">
        <v>6.4859865607142897</v>
      </c>
      <c r="D759" s="3">
        <v>4.3373778251966998E-2</v>
      </c>
      <c r="E759" s="3">
        <v>0.217977240074785</v>
      </c>
      <c r="F759" s="3" t="s">
        <v>1510</v>
      </c>
    </row>
    <row r="760" spans="1:6" x14ac:dyDescent="0.25">
      <c r="A760" s="3" t="s">
        <v>3440</v>
      </c>
      <c r="B760" s="11">
        <v>-1.2227102135000001</v>
      </c>
      <c r="C760" s="11">
        <v>0.78362295642857105</v>
      </c>
      <c r="D760" s="3">
        <v>1.38283629288521E-2</v>
      </c>
      <c r="E760" s="3">
        <v>0.12975537765682299</v>
      </c>
      <c r="F760" s="3" t="s">
        <v>1510</v>
      </c>
    </row>
    <row r="761" spans="1:6" x14ac:dyDescent="0.25">
      <c r="A761" s="3" t="s">
        <v>1202</v>
      </c>
      <c r="B761" s="11">
        <v>-1.22443139625</v>
      </c>
      <c r="C761" s="11">
        <v>0.80343908942857101</v>
      </c>
      <c r="D761" s="3">
        <v>3.6581251578221799E-2</v>
      </c>
      <c r="E761" s="3">
        <v>0.20314875759370199</v>
      </c>
      <c r="F761" s="3" t="s">
        <v>1510</v>
      </c>
    </row>
    <row r="762" spans="1:6" x14ac:dyDescent="0.25">
      <c r="A762" s="3" t="s">
        <v>4204</v>
      </c>
      <c r="B762" s="11">
        <v>-1.22608728275</v>
      </c>
      <c r="C762" s="11">
        <v>1.8327234375714301</v>
      </c>
      <c r="D762" s="3">
        <v>8.6745422256343796E-3</v>
      </c>
      <c r="E762" s="3">
        <v>0.10722050316911901</v>
      </c>
      <c r="F762" s="3" t="s">
        <v>1510</v>
      </c>
    </row>
    <row r="763" spans="1:6" x14ac:dyDescent="0.25">
      <c r="A763" s="3" t="s">
        <v>4126</v>
      </c>
      <c r="B763" s="11">
        <v>-1.2318741387500001</v>
      </c>
      <c r="C763" s="11">
        <v>1.0183313497142901</v>
      </c>
      <c r="D763" s="3">
        <v>7.9812018778875995E-4</v>
      </c>
      <c r="E763" s="3">
        <v>3.9439502519110797E-2</v>
      </c>
      <c r="F763" s="3" t="s">
        <v>1510</v>
      </c>
    </row>
    <row r="764" spans="1:6" x14ac:dyDescent="0.25">
      <c r="A764" s="3" t="s">
        <v>1184</v>
      </c>
      <c r="B764" s="11">
        <v>-1.2325863914166599</v>
      </c>
      <c r="C764" s="11">
        <v>4.5249368198571398</v>
      </c>
      <c r="D764" s="3">
        <v>1.07217413131869E-3</v>
      </c>
      <c r="E764" s="3">
        <v>4.6792352962294802E-2</v>
      </c>
      <c r="F764" s="3" t="s">
        <v>1510</v>
      </c>
    </row>
    <row r="765" spans="1:6" x14ac:dyDescent="0.25">
      <c r="A765" s="3" t="s">
        <v>4175</v>
      </c>
      <c r="B765" s="11">
        <v>-1.2327296505000001</v>
      </c>
      <c r="C765" s="11">
        <v>3.4961493988571402</v>
      </c>
      <c r="D765" s="3">
        <v>3.9651796696391602E-3</v>
      </c>
      <c r="E765" s="3">
        <v>7.9611651003668502E-2</v>
      </c>
      <c r="F765" s="3" t="s">
        <v>1510</v>
      </c>
    </row>
    <row r="766" spans="1:6" x14ac:dyDescent="0.25">
      <c r="A766" s="3" t="s">
        <v>4215</v>
      </c>
      <c r="B766" s="11">
        <v>-1.2355477647499999</v>
      </c>
      <c r="C766" s="11">
        <v>1.00404128385714</v>
      </c>
      <c r="D766" s="3">
        <v>1.1556549005630501E-2</v>
      </c>
      <c r="E766" s="3">
        <v>0.119078273674756</v>
      </c>
      <c r="F766" s="3" t="s">
        <v>1510</v>
      </c>
    </row>
    <row r="767" spans="1:6" x14ac:dyDescent="0.25">
      <c r="A767" s="3" t="s">
        <v>4252</v>
      </c>
      <c r="B767" s="11">
        <v>-1.2403121878333301</v>
      </c>
      <c r="C767" s="11">
        <v>7.9778062297142904</v>
      </c>
      <c r="D767" s="3">
        <v>2.1783168252105401E-2</v>
      </c>
      <c r="E767" s="3">
        <v>0.158807783506518</v>
      </c>
      <c r="F767" s="3" t="s">
        <v>1510</v>
      </c>
    </row>
    <row r="768" spans="1:6" x14ac:dyDescent="0.25">
      <c r="A768" s="3" t="s">
        <v>763</v>
      </c>
      <c r="B768" s="11">
        <v>-1.2464033490833299</v>
      </c>
      <c r="C768" s="11">
        <v>0.72620589914285705</v>
      </c>
      <c r="D768" s="3">
        <v>4.2466028940424699E-2</v>
      </c>
      <c r="E768" s="3">
        <v>0.216286724697628</v>
      </c>
      <c r="F768" s="3" t="s">
        <v>1510</v>
      </c>
    </row>
    <row r="769" spans="1:6" x14ac:dyDescent="0.25">
      <c r="A769" s="3" t="s">
        <v>4146</v>
      </c>
      <c r="B769" s="11">
        <v>-1.24655845075</v>
      </c>
      <c r="C769" s="11">
        <v>4.4735340832857098</v>
      </c>
      <c r="D769" s="3">
        <v>2.03574058405362E-3</v>
      </c>
      <c r="E769" s="3">
        <v>6.0180069677926898E-2</v>
      </c>
      <c r="F769" s="3" t="s">
        <v>1510</v>
      </c>
    </row>
    <row r="770" spans="1:6" x14ac:dyDescent="0.25">
      <c r="A770" s="3" t="s">
        <v>3822</v>
      </c>
      <c r="B770" s="11">
        <v>-1.24772475116667</v>
      </c>
      <c r="C770" s="11">
        <v>1.0364531705714299</v>
      </c>
      <c r="D770" s="3">
        <v>9.9476224465369304E-3</v>
      </c>
      <c r="E770" s="3">
        <v>0.112423375502727</v>
      </c>
      <c r="F770" s="3" t="s">
        <v>1510</v>
      </c>
    </row>
    <row r="771" spans="1:6" x14ac:dyDescent="0.25">
      <c r="A771" s="3" t="s">
        <v>4237</v>
      </c>
      <c r="B771" s="11">
        <v>-1.2481902408333301</v>
      </c>
      <c r="C771" s="11">
        <v>4.8306761711428603</v>
      </c>
      <c r="D771" s="3">
        <v>1.6803967089943701E-2</v>
      </c>
      <c r="E771" s="3">
        <v>0.13999754999449701</v>
      </c>
      <c r="F771" s="3" t="s">
        <v>1510</v>
      </c>
    </row>
    <row r="772" spans="1:6" x14ac:dyDescent="0.25">
      <c r="A772" s="3" t="s">
        <v>4226</v>
      </c>
      <c r="B772" s="11">
        <v>-1.2518653333333301</v>
      </c>
      <c r="C772" s="11">
        <v>5.0817276832857097</v>
      </c>
      <c r="D772" s="3">
        <v>1.4563317060151499E-2</v>
      </c>
      <c r="E772" s="3">
        <v>0.13147977710210801</v>
      </c>
      <c r="F772" s="3" t="s">
        <v>1510</v>
      </c>
    </row>
    <row r="773" spans="1:6" x14ac:dyDescent="0.25">
      <c r="A773" s="3" t="s">
        <v>985</v>
      </c>
      <c r="B773" s="11">
        <v>-1.2524554216666699</v>
      </c>
      <c r="C773" s="11">
        <v>3.75610129828571</v>
      </c>
      <c r="D773" s="3">
        <v>1.8165054798929901E-2</v>
      </c>
      <c r="E773" s="3">
        <v>0.14501045452115</v>
      </c>
      <c r="F773" s="3" t="s">
        <v>1510</v>
      </c>
    </row>
    <row r="774" spans="1:6" x14ac:dyDescent="0.25">
      <c r="A774" s="3" t="s">
        <v>595</v>
      </c>
      <c r="B774" s="11">
        <v>-1.2531617214999999</v>
      </c>
      <c r="C774" s="11">
        <v>6.0030543577142899</v>
      </c>
      <c r="D774" s="3">
        <v>1.6767486365066399E-2</v>
      </c>
      <c r="E774" s="3">
        <v>0.13999754999449701</v>
      </c>
      <c r="F774" s="3" t="s">
        <v>1510</v>
      </c>
    </row>
    <row r="775" spans="1:6" x14ac:dyDescent="0.25">
      <c r="A775" s="3" t="s">
        <v>3446</v>
      </c>
      <c r="B775" s="11">
        <v>-1.25375830908333</v>
      </c>
      <c r="C775" s="11">
        <v>1.2633627938571399</v>
      </c>
      <c r="D775" s="3">
        <v>1.25491156598775E-3</v>
      </c>
      <c r="E775" s="3">
        <v>5.0048315422483898E-2</v>
      </c>
      <c r="F775" s="3" t="s">
        <v>1510</v>
      </c>
    </row>
    <row r="776" spans="1:6" x14ac:dyDescent="0.25">
      <c r="A776" s="3" t="s">
        <v>3537</v>
      </c>
      <c r="B776" s="11">
        <v>-1.25422940475</v>
      </c>
      <c r="C776" s="11">
        <v>1.2214457359999999</v>
      </c>
      <c r="D776" s="3">
        <v>4.3849088793688597E-3</v>
      </c>
      <c r="E776" s="3">
        <v>8.3838979854308604E-2</v>
      </c>
      <c r="F776" s="3" t="s">
        <v>1510</v>
      </c>
    </row>
    <row r="777" spans="1:6" x14ac:dyDescent="0.25">
      <c r="A777" s="3" t="s">
        <v>320</v>
      </c>
      <c r="B777" s="11">
        <v>-1.25423970675</v>
      </c>
      <c r="C777" s="11">
        <v>2.96989721014286</v>
      </c>
      <c r="D777" s="3">
        <v>1.0662836372691701E-2</v>
      </c>
      <c r="E777" s="3">
        <v>0.114797510038911</v>
      </c>
      <c r="F777" s="3" t="s">
        <v>1510</v>
      </c>
    </row>
    <row r="778" spans="1:6" x14ac:dyDescent="0.25">
      <c r="A778" s="3" t="s">
        <v>4137</v>
      </c>
      <c r="B778" s="11">
        <v>-1.2566392933333299</v>
      </c>
      <c r="C778" s="11">
        <v>3.72929644414286</v>
      </c>
      <c r="D778" s="3">
        <v>1.12411766167625E-3</v>
      </c>
      <c r="E778" s="3">
        <v>4.7783649321862902E-2</v>
      </c>
      <c r="F778" s="3" t="s">
        <v>1510</v>
      </c>
    </row>
    <row r="779" spans="1:6" x14ac:dyDescent="0.25">
      <c r="A779" s="3" t="s">
        <v>150</v>
      </c>
      <c r="B779" s="11">
        <v>-1.25912047783333</v>
      </c>
      <c r="C779" s="11">
        <v>5.9495073504285703</v>
      </c>
      <c r="D779" s="3">
        <v>4.1555314487886803E-3</v>
      </c>
      <c r="E779" s="3">
        <v>8.1604926225428295E-2</v>
      </c>
      <c r="F779" s="3" t="s">
        <v>1510</v>
      </c>
    </row>
    <row r="780" spans="1:6" x14ac:dyDescent="0.25">
      <c r="A780" s="3" t="s">
        <v>4228</v>
      </c>
      <c r="B780" s="11">
        <v>-1.26036687858333</v>
      </c>
      <c r="C780" s="11">
        <v>1.5994747544285699</v>
      </c>
      <c r="D780" s="3">
        <v>1.49282041606699E-2</v>
      </c>
      <c r="E780" s="3">
        <v>0.13270220224361701</v>
      </c>
      <c r="F780" s="3" t="s">
        <v>1510</v>
      </c>
    </row>
    <row r="781" spans="1:6" x14ac:dyDescent="0.25">
      <c r="A781" s="3" t="s">
        <v>262</v>
      </c>
      <c r="B781" s="11">
        <v>-1.2616730229166699</v>
      </c>
      <c r="C781" s="11">
        <v>2.0995581425714298</v>
      </c>
      <c r="D781" s="3">
        <v>2.5618544770063499E-2</v>
      </c>
      <c r="E781" s="3">
        <v>0.17128663997287799</v>
      </c>
      <c r="F781" s="3" t="s">
        <v>1510</v>
      </c>
    </row>
    <row r="782" spans="1:6" x14ac:dyDescent="0.25">
      <c r="A782" s="3" t="s">
        <v>163</v>
      </c>
      <c r="B782" s="11">
        <v>-1.2623170830833299</v>
      </c>
      <c r="C782" s="11">
        <v>0.93778835785714298</v>
      </c>
      <c r="D782" s="3">
        <v>9.2094870575022796E-3</v>
      </c>
      <c r="E782" s="3">
        <v>0.10887592615689801</v>
      </c>
      <c r="F782" s="3" t="s">
        <v>1510</v>
      </c>
    </row>
    <row r="783" spans="1:6" x14ac:dyDescent="0.25">
      <c r="A783" s="3" t="s">
        <v>4172</v>
      </c>
      <c r="B783" s="11">
        <v>-1.2625517825833299</v>
      </c>
      <c r="C783" s="11">
        <v>5.0605824678571398</v>
      </c>
      <c r="D783" s="3">
        <v>3.3675543879587602E-3</v>
      </c>
      <c r="E783" s="3">
        <v>7.4652619207233997E-2</v>
      </c>
      <c r="F783" s="3" t="s">
        <v>1510</v>
      </c>
    </row>
    <row r="784" spans="1:6" x14ac:dyDescent="0.25">
      <c r="A784" s="3" t="s">
        <v>4113</v>
      </c>
      <c r="B784" s="11">
        <v>-1.27069678783333</v>
      </c>
      <c r="C784" s="11">
        <v>7.1988615861428604</v>
      </c>
      <c r="D784" s="3">
        <v>4.2973221973299401E-4</v>
      </c>
      <c r="E784" s="3">
        <v>3.0017827183164598E-2</v>
      </c>
      <c r="F784" s="3" t="s">
        <v>1510</v>
      </c>
    </row>
    <row r="785" spans="1:6" x14ac:dyDescent="0.25">
      <c r="A785" s="3" t="s">
        <v>3478</v>
      </c>
      <c r="B785" s="11">
        <v>-1.27133899475</v>
      </c>
      <c r="C785" s="11">
        <v>3.3127504504285699</v>
      </c>
      <c r="D785" s="3">
        <v>1.3991268558119999E-2</v>
      </c>
      <c r="E785" s="3">
        <v>0.13013582651456901</v>
      </c>
      <c r="F785" s="3" t="s">
        <v>1510</v>
      </c>
    </row>
    <row r="786" spans="1:6" x14ac:dyDescent="0.25">
      <c r="A786" s="3" t="s">
        <v>4090</v>
      </c>
      <c r="B786" s="11">
        <v>-1.27320625175</v>
      </c>
      <c r="C786" s="11">
        <v>2.7734072324285699</v>
      </c>
      <c r="D786" s="5">
        <v>7.5183058424939394E-5</v>
      </c>
      <c r="E786" s="3">
        <v>1.3279920692655101E-2</v>
      </c>
      <c r="F786" s="3" t="s">
        <v>1510</v>
      </c>
    </row>
    <row r="787" spans="1:6" x14ac:dyDescent="0.25">
      <c r="A787" s="3" t="s">
        <v>4207</v>
      </c>
      <c r="B787" s="11">
        <v>-1.27768275216667</v>
      </c>
      <c r="C787" s="11">
        <v>5.8023811768571401</v>
      </c>
      <c r="D787" s="3">
        <v>9.7858429439268806E-3</v>
      </c>
      <c r="E787" s="3">
        <v>0.111563379264882</v>
      </c>
      <c r="F787" s="3" t="s">
        <v>1510</v>
      </c>
    </row>
    <row r="788" spans="1:6" x14ac:dyDescent="0.25">
      <c r="A788" s="3" t="s">
        <v>4221</v>
      </c>
      <c r="B788" s="11">
        <v>-1.2781850777499999</v>
      </c>
      <c r="C788" s="11">
        <v>1.398006965</v>
      </c>
      <c r="D788" s="3">
        <v>1.27717253058654E-2</v>
      </c>
      <c r="E788" s="3">
        <v>0.124817822383367</v>
      </c>
      <c r="F788" s="3" t="s">
        <v>1510</v>
      </c>
    </row>
    <row r="789" spans="1:6" x14ac:dyDescent="0.25">
      <c r="A789" s="3" t="s">
        <v>402</v>
      </c>
      <c r="B789" s="11">
        <v>-1.27942950566667</v>
      </c>
      <c r="C789" s="11">
        <v>1.821139777</v>
      </c>
      <c r="D789" s="3">
        <v>4.8490099966210197E-2</v>
      </c>
      <c r="E789" s="3">
        <v>0.229050845818174</v>
      </c>
      <c r="F789" s="3" t="s">
        <v>1510</v>
      </c>
    </row>
    <row r="790" spans="1:6" x14ac:dyDescent="0.25">
      <c r="A790" s="3" t="s">
        <v>3553</v>
      </c>
      <c r="B790" s="11">
        <v>-1.28083977766667</v>
      </c>
      <c r="C790" s="11">
        <v>1.6056499512857101</v>
      </c>
      <c r="D790" s="3">
        <v>8.7537180344441998E-3</v>
      </c>
      <c r="E790" s="3">
        <v>0.107394879270651</v>
      </c>
      <c r="F790" s="3" t="s">
        <v>1510</v>
      </c>
    </row>
    <row r="791" spans="1:6" x14ac:dyDescent="0.25">
      <c r="A791" s="3" t="s">
        <v>4276</v>
      </c>
      <c r="B791" s="11">
        <v>-1.2843169884166701</v>
      </c>
      <c r="C791" s="11">
        <v>4.6994113047142898</v>
      </c>
      <c r="D791" s="3">
        <v>3.9591686194400302E-2</v>
      </c>
      <c r="E791" s="3">
        <v>0.210200071767465</v>
      </c>
      <c r="F791" s="3" t="s">
        <v>1510</v>
      </c>
    </row>
    <row r="792" spans="1:6" x14ac:dyDescent="0.25">
      <c r="A792" s="3" t="s">
        <v>1072</v>
      </c>
      <c r="B792" s="11">
        <v>-1.28726414266667</v>
      </c>
      <c r="C792" s="11">
        <v>6.8214956265714299</v>
      </c>
      <c r="D792" s="3">
        <v>4.6343238614378703E-2</v>
      </c>
      <c r="E792" s="3">
        <v>0.22482857004050899</v>
      </c>
      <c r="F792" s="3" t="s">
        <v>1510</v>
      </c>
    </row>
    <row r="793" spans="1:6" x14ac:dyDescent="0.25">
      <c r="A793" s="3" t="s">
        <v>4147</v>
      </c>
      <c r="B793" s="11">
        <v>-1.2885061491666701</v>
      </c>
      <c r="C793" s="11">
        <v>4.8647297945714296</v>
      </c>
      <c r="D793" s="3">
        <v>2.0463792799671802E-3</v>
      </c>
      <c r="E793" s="3">
        <v>6.0180069677926898E-2</v>
      </c>
      <c r="F793" s="3" t="s">
        <v>1510</v>
      </c>
    </row>
    <row r="794" spans="1:6" x14ac:dyDescent="0.25">
      <c r="A794" s="3" t="s">
        <v>3658</v>
      </c>
      <c r="B794" s="11">
        <v>-1.2888139784166699</v>
      </c>
      <c r="C794" s="11">
        <v>3.5963236751428602</v>
      </c>
      <c r="D794" s="3">
        <v>1.6148309144198601E-2</v>
      </c>
      <c r="E794" s="3">
        <v>0.137384504937861</v>
      </c>
      <c r="F794" s="3" t="s">
        <v>1510</v>
      </c>
    </row>
    <row r="795" spans="1:6" x14ac:dyDescent="0.25">
      <c r="A795" s="3" t="s">
        <v>1234</v>
      </c>
      <c r="B795" s="11">
        <v>-1.2902801202500001</v>
      </c>
      <c r="C795" s="11">
        <v>0.55793359014285704</v>
      </c>
      <c r="D795" s="3">
        <v>1.30402185903984E-3</v>
      </c>
      <c r="E795" s="3">
        <v>5.0414993856102402E-2</v>
      </c>
      <c r="F795" s="3" t="s">
        <v>1510</v>
      </c>
    </row>
    <row r="796" spans="1:6" x14ac:dyDescent="0.25">
      <c r="A796" s="3" t="s">
        <v>1291</v>
      </c>
      <c r="B796" s="11">
        <v>-1.2944516857499999</v>
      </c>
      <c r="C796" s="11">
        <v>6.1608686264285701</v>
      </c>
      <c r="D796" s="3">
        <v>1.11272090389008E-2</v>
      </c>
      <c r="E796" s="3">
        <v>0.11671095041250699</v>
      </c>
      <c r="F796" s="3" t="s">
        <v>1510</v>
      </c>
    </row>
    <row r="797" spans="1:6" x14ac:dyDescent="0.25">
      <c r="A797" s="3" t="s">
        <v>3629</v>
      </c>
      <c r="B797" s="11">
        <v>-1.29657655083333</v>
      </c>
      <c r="C797" s="11">
        <v>1.22446828414286</v>
      </c>
      <c r="D797" s="3">
        <v>1.38165227432241E-3</v>
      </c>
      <c r="E797" s="3">
        <v>5.1296582057779698E-2</v>
      </c>
      <c r="F797" s="3" t="s">
        <v>1510</v>
      </c>
    </row>
    <row r="798" spans="1:6" x14ac:dyDescent="0.25">
      <c r="A798" s="3" t="s">
        <v>932</v>
      </c>
      <c r="B798" s="11">
        <v>-1.2985410669999999</v>
      </c>
      <c r="C798" s="11">
        <v>0.70581323014285702</v>
      </c>
      <c r="D798" s="3">
        <v>7.6540843755912899E-4</v>
      </c>
      <c r="E798" s="3">
        <v>3.92488904568623E-2</v>
      </c>
      <c r="F798" s="3" t="s">
        <v>1510</v>
      </c>
    </row>
    <row r="799" spans="1:6" x14ac:dyDescent="0.25">
      <c r="A799" s="3" t="s">
        <v>1063</v>
      </c>
      <c r="B799" s="11">
        <v>-1.29886788533333</v>
      </c>
      <c r="C799" s="11">
        <v>4.5525504841428601</v>
      </c>
      <c r="D799" s="3">
        <v>8.6071736359308992E-3</v>
      </c>
      <c r="E799" s="3">
        <v>0.106734928414406</v>
      </c>
      <c r="F799" s="3" t="s">
        <v>1510</v>
      </c>
    </row>
    <row r="800" spans="1:6" x14ac:dyDescent="0.25">
      <c r="A800" s="3" t="s">
        <v>1333</v>
      </c>
      <c r="B800" s="11">
        <v>-1.30472328308333</v>
      </c>
      <c r="C800" s="11">
        <v>0.66067712457142902</v>
      </c>
      <c r="D800" s="3">
        <v>7.8667969343427305E-3</v>
      </c>
      <c r="E800" s="3">
        <v>0.10270011923401499</v>
      </c>
      <c r="F800" s="3" t="s">
        <v>1510</v>
      </c>
    </row>
    <row r="801" spans="1:6" x14ac:dyDescent="0.25">
      <c r="A801" s="3" t="s">
        <v>3626</v>
      </c>
      <c r="B801" s="11">
        <v>-1.30617403016667</v>
      </c>
      <c r="C801" s="11">
        <v>1.17830015157143</v>
      </c>
      <c r="D801" s="5">
        <v>4.92836421777695E-5</v>
      </c>
      <c r="E801" s="3">
        <v>1.1155590876174499E-2</v>
      </c>
      <c r="F801" s="3" t="s">
        <v>1510</v>
      </c>
    </row>
    <row r="802" spans="1:6" x14ac:dyDescent="0.25">
      <c r="A802" s="3" t="s">
        <v>3209</v>
      </c>
      <c r="B802" s="11">
        <v>-1.3073833185833299</v>
      </c>
      <c r="C802" s="11">
        <v>1.0094869142857099</v>
      </c>
      <c r="D802" s="3">
        <v>1.29369988195711E-2</v>
      </c>
      <c r="E802" s="3">
        <v>0.125504736919861</v>
      </c>
      <c r="F802" s="3" t="s">
        <v>1510</v>
      </c>
    </row>
    <row r="803" spans="1:6" x14ac:dyDescent="0.25">
      <c r="A803" s="3" t="s">
        <v>4091</v>
      </c>
      <c r="B803" s="11">
        <v>-1.3128287113333299</v>
      </c>
      <c r="C803" s="11">
        <v>1.6692742662857101</v>
      </c>
      <c r="D803" s="5">
        <v>9.1194255368778595E-5</v>
      </c>
      <c r="E803" s="3">
        <v>1.43800020207353E-2</v>
      </c>
      <c r="F803" s="3" t="s">
        <v>1510</v>
      </c>
    </row>
    <row r="804" spans="1:6" x14ac:dyDescent="0.25">
      <c r="A804" s="3" t="s">
        <v>4227</v>
      </c>
      <c r="B804" s="11">
        <v>-1.3140818697500001</v>
      </c>
      <c r="C804" s="11">
        <v>1.74402873842857</v>
      </c>
      <c r="D804" s="3">
        <v>1.47712428945016E-2</v>
      </c>
      <c r="E804" s="3">
        <v>0.13209243888383199</v>
      </c>
      <c r="F804" s="3" t="s">
        <v>1510</v>
      </c>
    </row>
    <row r="805" spans="1:6" x14ac:dyDescent="0.25">
      <c r="A805" s="3" t="s">
        <v>411</v>
      </c>
      <c r="B805" s="11">
        <v>-1.3151937922500001</v>
      </c>
      <c r="C805" s="11">
        <v>1.5531990981428601</v>
      </c>
      <c r="D805" s="3">
        <v>3.0243503984809001E-3</v>
      </c>
      <c r="E805" s="3">
        <v>7.1961858458052502E-2</v>
      </c>
      <c r="F805" s="3" t="s">
        <v>1510</v>
      </c>
    </row>
    <row r="806" spans="1:6" x14ac:dyDescent="0.25">
      <c r="A806" s="3" t="s">
        <v>1144</v>
      </c>
      <c r="B806" s="11">
        <v>-1.3152746294166699</v>
      </c>
      <c r="C806" s="11">
        <v>1.9252120051428601</v>
      </c>
      <c r="D806" s="3">
        <v>3.22678684194148E-2</v>
      </c>
      <c r="E806" s="3">
        <v>0.190333627627989</v>
      </c>
      <c r="F806" s="3" t="s">
        <v>1510</v>
      </c>
    </row>
    <row r="807" spans="1:6" x14ac:dyDescent="0.25">
      <c r="A807" s="3" t="s">
        <v>4253</v>
      </c>
      <c r="B807" s="11">
        <v>-1.3156643295833299</v>
      </c>
      <c r="C807" s="11">
        <v>3.0299247280000001</v>
      </c>
      <c r="D807" s="3">
        <v>2.27176926695907E-2</v>
      </c>
      <c r="E807" s="3">
        <v>0.16150967524064599</v>
      </c>
      <c r="F807" s="3" t="s">
        <v>1510</v>
      </c>
    </row>
    <row r="808" spans="1:6" x14ac:dyDescent="0.25">
      <c r="A808" s="3" t="s">
        <v>4170</v>
      </c>
      <c r="B808" s="11">
        <v>-1.3167177103333301</v>
      </c>
      <c r="C808" s="11">
        <v>1.63446200814286</v>
      </c>
      <c r="D808" s="3">
        <v>3.3438705795463099E-3</v>
      </c>
      <c r="E808" s="3">
        <v>7.4488697957703104E-2</v>
      </c>
      <c r="F808" s="3" t="s">
        <v>1510</v>
      </c>
    </row>
    <row r="809" spans="1:6" x14ac:dyDescent="0.25">
      <c r="A809" s="3" t="s">
        <v>1155</v>
      </c>
      <c r="B809" s="11">
        <v>-1.32069106875</v>
      </c>
      <c r="C809" s="11">
        <v>4.4792478622857104</v>
      </c>
      <c r="D809" s="3">
        <v>1.7452710001370698E-2</v>
      </c>
      <c r="E809" s="3">
        <v>0.14248024833362999</v>
      </c>
      <c r="F809" s="3" t="s">
        <v>1510</v>
      </c>
    </row>
    <row r="810" spans="1:6" x14ac:dyDescent="0.25">
      <c r="A810" s="3" t="s">
        <v>3270</v>
      </c>
      <c r="B810" s="11">
        <v>-1.32362100575</v>
      </c>
      <c r="C810" s="11">
        <v>1.70588918857143</v>
      </c>
      <c r="D810" s="3">
        <v>3.4983222985812399E-3</v>
      </c>
      <c r="E810" s="3">
        <v>7.5764591262792003E-2</v>
      </c>
      <c r="F810" s="3" t="s">
        <v>1510</v>
      </c>
    </row>
    <row r="811" spans="1:6" x14ac:dyDescent="0.25">
      <c r="A811" s="3" t="s">
        <v>4246</v>
      </c>
      <c r="B811" s="11">
        <v>-1.3238672730000001</v>
      </c>
      <c r="C811" s="11">
        <v>9.0733465514285694</v>
      </c>
      <c r="D811" s="3">
        <v>1.8965606145195001E-2</v>
      </c>
      <c r="E811" s="3">
        <v>0.14799252723259301</v>
      </c>
      <c r="F811" s="3" t="s">
        <v>1510</v>
      </c>
    </row>
    <row r="812" spans="1:6" x14ac:dyDescent="0.25">
      <c r="A812" s="3" t="s">
        <v>4279</v>
      </c>
      <c r="B812" s="11">
        <v>-1.32491320641667</v>
      </c>
      <c r="C812" s="11">
        <v>1.36682670885714</v>
      </c>
      <c r="D812" s="3">
        <v>4.03837953883548E-2</v>
      </c>
      <c r="E812" s="3">
        <v>0.21160835852832199</v>
      </c>
      <c r="F812" s="3" t="s">
        <v>1510</v>
      </c>
    </row>
    <row r="813" spans="1:6" x14ac:dyDescent="0.25">
      <c r="A813" s="3" t="s">
        <v>1394</v>
      </c>
      <c r="B813" s="11">
        <v>-1.32570557583333</v>
      </c>
      <c r="C813" s="11">
        <v>1.2630305639999999</v>
      </c>
      <c r="D813" s="3">
        <v>2.60311470819483E-4</v>
      </c>
      <c r="E813" s="3">
        <v>2.3722150529094901E-2</v>
      </c>
      <c r="F813" s="3" t="s">
        <v>1510</v>
      </c>
    </row>
    <row r="814" spans="1:6" x14ac:dyDescent="0.25">
      <c r="A814" s="3" t="s">
        <v>930</v>
      </c>
      <c r="B814" s="11">
        <v>-1.3273834444166701</v>
      </c>
      <c r="C814" s="11">
        <v>1.8228162042857099</v>
      </c>
      <c r="D814" s="3">
        <v>3.0785911627535901E-2</v>
      </c>
      <c r="E814" s="3">
        <v>0.18725228272215899</v>
      </c>
      <c r="F814" s="3" t="s">
        <v>1510</v>
      </c>
    </row>
    <row r="815" spans="1:6" x14ac:dyDescent="0.25">
      <c r="A815" s="3" t="s">
        <v>3436</v>
      </c>
      <c r="B815" s="11">
        <v>-1.327652026</v>
      </c>
      <c r="C815" s="11">
        <v>2.21025418242857</v>
      </c>
      <c r="D815" s="3">
        <v>1.06666633241228E-2</v>
      </c>
      <c r="E815" s="3">
        <v>0.114797510038911</v>
      </c>
      <c r="F815" s="3" t="s">
        <v>1510</v>
      </c>
    </row>
    <row r="816" spans="1:6" x14ac:dyDescent="0.25">
      <c r="A816" s="3" t="s">
        <v>947</v>
      </c>
      <c r="B816" s="11">
        <v>-1.32878453425</v>
      </c>
      <c r="C816" s="11">
        <v>1.40853895085714</v>
      </c>
      <c r="D816" s="3">
        <v>5.7643009973061196E-3</v>
      </c>
      <c r="E816" s="3">
        <v>9.2202542555592307E-2</v>
      </c>
      <c r="F816" s="3" t="s">
        <v>1510</v>
      </c>
    </row>
    <row r="817" spans="1:6" x14ac:dyDescent="0.25">
      <c r="A817" s="3" t="s">
        <v>4234</v>
      </c>
      <c r="B817" s="11">
        <v>-1.33031254266667</v>
      </c>
      <c r="C817" s="11">
        <v>3.1589627438571402</v>
      </c>
      <c r="D817" s="3">
        <v>1.6218672392569099E-2</v>
      </c>
      <c r="E817" s="3">
        <v>0.137463183346822</v>
      </c>
      <c r="F817" s="3" t="s">
        <v>1510</v>
      </c>
    </row>
    <row r="818" spans="1:6" x14ac:dyDescent="0.25">
      <c r="A818" s="3" t="s">
        <v>4200</v>
      </c>
      <c r="B818" s="11">
        <v>-1.3324018170833301</v>
      </c>
      <c r="C818" s="11">
        <v>3.6218413024285701</v>
      </c>
      <c r="D818" s="3">
        <v>8.1497854267539305E-3</v>
      </c>
      <c r="E818" s="3">
        <v>0.10454669897537899</v>
      </c>
      <c r="F818" s="3" t="s">
        <v>1510</v>
      </c>
    </row>
    <row r="819" spans="1:6" x14ac:dyDescent="0.25">
      <c r="A819" s="3" t="s">
        <v>1408</v>
      </c>
      <c r="B819" s="11">
        <v>-1.33425001366667</v>
      </c>
      <c r="C819" s="11">
        <v>0.78446434742857096</v>
      </c>
      <c r="D819" s="3">
        <v>1.71629992789417E-3</v>
      </c>
      <c r="E819" s="3">
        <v>5.5800363848255499E-2</v>
      </c>
      <c r="F819" s="3" t="s">
        <v>1510</v>
      </c>
    </row>
    <row r="820" spans="1:6" x14ac:dyDescent="0.25">
      <c r="A820" s="3" t="s">
        <v>1102</v>
      </c>
      <c r="B820" s="11">
        <v>-1.3364483539166701</v>
      </c>
      <c r="C820" s="11">
        <v>0.90592543599999997</v>
      </c>
      <c r="D820" s="3">
        <v>9.4818106452213904E-3</v>
      </c>
      <c r="E820" s="3">
        <v>0.110338085070512</v>
      </c>
      <c r="F820" s="3" t="s">
        <v>1510</v>
      </c>
    </row>
    <row r="821" spans="1:6" x14ac:dyDescent="0.25">
      <c r="A821" s="3" t="s">
        <v>133</v>
      </c>
      <c r="B821" s="11">
        <v>-1.3380139872500001</v>
      </c>
      <c r="C821" s="11">
        <v>1.13099685271429</v>
      </c>
      <c r="D821" s="5">
        <v>6.65475162946688E-5</v>
      </c>
      <c r="E821" s="3">
        <v>1.3072577765205399E-2</v>
      </c>
      <c r="F821" s="3" t="s">
        <v>1510</v>
      </c>
    </row>
    <row r="822" spans="1:6" x14ac:dyDescent="0.25">
      <c r="A822" s="3" t="s">
        <v>1071</v>
      </c>
      <c r="B822" s="11">
        <v>-1.3398232587500001</v>
      </c>
      <c r="C822" s="11">
        <v>1.47531960528571</v>
      </c>
      <c r="D822" s="3">
        <v>7.6824428090907001E-3</v>
      </c>
      <c r="E822" s="3">
        <v>0.10145841480215</v>
      </c>
      <c r="F822" s="3" t="s">
        <v>1510</v>
      </c>
    </row>
    <row r="823" spans="1:6" x14ac:dyDescent="0.25">
      <c r="A823" s="3" t="s">
        <v>1462</v>
      </c>
      <c r="B823" s="11">
        <v>-1.3403081838333299</v>
      </c>
      <c r="C823" s="11">
        <v>4.5420311345714302</v>
      </c>
      <c r="D823" s="3">
        <v>1.15216659648262E-2</v>
      </c>
      <c r="E823" s="3">
        <v>0.119047944162393</v>
      </c>
      <c r="F823" s="3" t="s">
        <v>1510</v>
      </c>
    </row>
    <row r="824" spans="1:6" x14ac:dyDescent="0.25">
      <c r="A824" s="3" t="s">
        <v>3319</v>
      </c>
      <c r="B824" s="11">
        <v>-1.3438155985</v>
      </c>
      <c r="C824" s="11">
        <v>3.9969376802857099</v>
      </c>
      <c r="D824" s="3">
        <v>2.1262940596230299E-2</v>
      </c>
      <c r="E824" s="3">
        <v>0.156807203535205</v>
      </c>
      <c r="F824" s="3" t="s">
        <v>1510</v>
      </c>
    </row>
    <row r="825" spans="1:6" x14ac:dyDescent="0.25">
      <c r="A825" s="3" t="s">
        <v>3354</v>
      </c>
      <c r="B825" s="11">
        <v>-1.3438928615000001</v>
      </c>
      <c r="C825" s="11">
        <v>9.851019634</v>
      </c>
      <c r="D825" s="3">
        <v>8.2433891367614497E-3</v>
      </c>
      <c r="E825" s="3">
        <v>0.105265398658903</v>
      </c>
      <c r="F825" s="3" t="s">
        <v>1510</v>
      </c>
    </row>
    <row r="826" spans="1:6" x14ac:dyDescent="0.25">
      <c r="A826" s="3" t="s">
        <v>252</v>
      </c>
      <c r="B826" s="11">
        <v>-1.34419554166667</v>
      </c>
      <c r="C826" s="11">
        <v>4.4919610525714297</v>
      </c>
      <c r="D826" s="3">
        <v>3.4753411891624798E-4</v>
      </c>
      <c r="E826" s="3">
        <v>2.7347744834764799E-2</v>
      </c>
      <c r="F826" s="3" t="s">
        <v>1510</v>
      </c>
    </row>
    <row r="827" spans="1:6" x14ac:dyDescent="0.25">
      <c r="A827" s="3" t="s">
        <v>4158</v>
      </c>
      <c r="B827" s="11">
        <v>-1.34517663166667</v>
      </c>
      <c r="C827" s="11">
        <v>1.1144987727142901</v>
      </c>
      <c r="D827" s="3">
        <v>2.6846935438463002E-3</v>
      </c>
      <c r="E827" s="3">
        <v>6.7611362472959097E-2</v>
      </c>
      <c r="F827" s="3" t="s">
        <v>1510</v>
      </c>
    </row>
    <row r="828" spans="1:6" x14ac:dyDescent="0.25">
      <c r="A828" s="3" t="s">
        <v>479</v>
      </c>
      <c r="B828" s="11">
        <v>-1.3459482615</v>
      </c>
      <c r="C828" s="11">
        <v>1.5383640847142901</v>
      </c>
      <c r="D828" s="3">
        <v>6.5671548646196697E-3</v>
      </c>
      <c r="E828" s="3">
        <v>9.5912737298310902E-2</v>
      </c>
      <c r="F828" s="3" t="s">
        <v>1510</v>
      </c>
    </row>
    <row r="829" spans="1:6" x14ac:dyDescent="0.25">
      <c r="A829" s="6">
        <v>43352</v>
      </c>
      <c r="B829" s="11">
        <v>-1.34777601016667</v>
      </c>
      <c r="C829" s="11">
        <v>5.3648590185714298</v>
      </c>
      <c r="D829" s="3">
        <v>3.9582306816788398E-2</v>
      </c>
      <c r="E829" s="3">
        <v>0.210200071767465</v>
      </c>
      <c r="F829" s="3" t="s">
        <v>1510</v>
      </c>
    </row>
    <row r="830" spans="1:6" x14ac:dyDescent="0.25">
      <c r="A830" s="3" t="s">
        <v>581</v>
      </c>
      <c r="B830" s="11">
        <v>-1.3482884534999999</v>
      </c>
      <c r="C830" s="11">
        <v>3.0830880031428598</v>
      </c>
      <c r="D830" s="3">
        <v>4.1966471092990299E-4</v>
      </c>
      <c r="E830" s="3">
        <v>2.9745326026213399E-2</v>
      </c>
      <c r="F830" s="3" t="s">
        <v>1510</v>
      </c>
    </row>
    <row r="831" spans="1:6" x14ac:dyDescent="0.25">
      <c r="A831" s="3" t="s">
        <v>4230</v>
      </c>
      <c r="B831" s="11">
        <v>-1.3494038129999999</v>
      </c>
      <c r="C831" s="11">
        <v>2.4969582988571402</v>
      </c>
      <c r="D831" s="3">
        <v>1.5122355006488101E-2</v>
      </c>
      <c r="E831" s="3">
        <v>0.13348417580128399</v>
      </c>
      <c r="F831" s="3" t="s">
        <v>1510</v>
      </c>
    </row>
    <row r="832" spans="1:6" x14ac:dyDescent="0.25">
      <c r="A832" s="3" t="s">
        <v>4257</v>
      </c>
      <c r="B832" s="11">
        <v>-1.3500984265</v>
      </c>
      <c r="C832" s="11">
        <v>5.9705047028571396</v>
      </c>
      <c r="D832" s="3">
        <v>2.4554713145961402E-2</v>
      </c>
      <c r="E832" s="3">
        <v>0.16752593305319499</v>
      </c>
      <c r="F832" s="3" t="s">
        <v>1510</v>
      </c>
    </row>
    <row r="833" spans="1:6" x14ac:dyDescent="0.25">
      <c r="A833" s="3" t="s">
        <v>215</v>
      </c>
      <c r="B833" s="11">
        <v>-1.35356006866667</v>
      </c>
      <c r="C833" s="11">
        <v>5.7282257422857104</v>
      </c>
      <c r="D833" s="3">
        <v>9.0292285069678603E-3</v>
      </c>
      <c r="E833" s="3">
        <v>0.108097559656395</v>
      </c>
      <c r="F833" s="3" t="s">
        <v>1510</v>
      </c>
    </row>
    <row r="834" spans="1:6" x14ac:dyDescent="0.25">
      <c r="A834" s="3" t="s">
        <v>425</v>
      </c>
      <c r="B834" s="11">
        <v>-1.3623135553333301</v>
      </c>
      <c r="C834" s="11">
        <v>0.96490776157142899</v>
      </c>
      <c r="D834" s="3">
        <v>4.1667680415962097E-2</v>
      </c>
      <c r="E834" s="3">
        <v>0.21482888573020301</v>
      </c>
      <c r="F834" s="3" t="s">
        <v>1510</v>
      </c>
    </row>
    <row r="835" spans="1:6" x14ac:dyDescent="0.25">
      <c r="A835" s="3" t="s">
        <v>3156</v>
      </c>
      <c r="B835" s="11">
        <v>-1.3672855103333299</v>
      </c>
      <c r="C835" s="11">
        <v>4.6047363904285703</v>
      </c>
      <c r="D835" s="3">
        <v>1.6581962286831599E-2</v>
      </c>
      <c r="E835" s="3">
        <v>0.13943155106854099</v>
      </c>
      <c r="F835" s="3" t="s">
        <v>1510</v>
      </c>
    </row>
    <row r="836" spans="1:6" x14ac:dyDescent="0.25">
      <c r="A836" s="3" t="s">
        <v>3510</v>
      </c>
      <c r="B836" s="11">
        <v>-1.36767147675</v>
      </c>
      <c r="C836" s="11">
        <v>1.1477993468571399</v>
      </c>
      <c r="D836" s="3">
        <v>2.8315505537240999E-4</v>
      </c>
      <c r="E836" s="3">
        <v>2.4992440547776201E-2</v>
      </c>
      <c r="F836" s="3" t="s">
        <v>1510</v>
      </c>
    </row>
    <row r="837" spans="1:6" x14ac:dyDescent="0.25">
      <c r="A837" s="3" t="s">
        <v>1296</v>
      </c>
      <c r="B837" s="11">
        <v>-1.36911590325</v>
      </c>
      <c r="C837" s="11">
        <v>0.87931056528571405</v>
      </c>
      <c r="D837" s="3">
        <v>8.9212235382589208E-3</v>
      </c>
      <c r="E837" s="3">
        <v>0.108001883510032</v>
      </c>
      <c r="F837" s="3" t="s">
        <v>1510</v>
      </c>
    </row>
    <row r="838" spans="1:6" x14ac:dyDescent="0.25">
      <c r="A838" s="3" t="s">
        <v>4198</v>
      </c>
      <c r="B838" s="11">
        <v>-1.3702670130000001</v>
      </c>
      <c r="C838" s="11">
        <v>2.0987413092857099</v>
      </c>
      <c r="D838" s="3">
        <v>7.9531019115723703E-3</v>
      </c>
      <c r="E838" s="3">
        <v>0.103346140950932</v>
      </c>
      <c r="F838" s="3" t="s">
        <v>1510</v>
      </c>
    </row>
    <row r="839" spans="1:6" x14ac:dyDescent="0.25">
      <c r="A839" s="3" t="s">
        <v>3574</v>
      </c>
      <c r="B839" s="11">
        <v>-1.3706344715833301</v>
      </c>
      <c r="C839" s="11">
        <v>0.90736257628571404</v>
      </c>
      <c r="D839" s="3">
        <v>8.7813569342223095E-3</v>
      </c>
      <c r="E839" s="3">
        <v>0.10744338554043199</v>
      </c>
      <c r="F839" s="3" t="s">
        <v>1510</v>
      </c>
    </row>
    <row r="840" spans="1:6" x14ac:dyDescent="0.25">
      <c r="A840" s="3" t="s">
        <v>4119</v>
      </c>
      <c r="B840" s="11">
        <v>-1.37597207533333</v>
      </c>
      <c r="C840" s="11">
        <v>4.5159595460000004</v>
      </c>
      <c r="D840" s="3">
        <v>5.4212291327297799E-4</v>
      </c>
      <c r="E840" s="3">
        <v>3.3516092356268602E-2</v>
      </c>
      <c r="F840" s="3" t="s">
        <v>1510</v>
      </c>
    </row>
    <row r="841" spans="1:6" x14ac:dyDescent="0.25">
      <c r="A841" s="3" t="s">
        <v>3213</v>
      </c>
      <c r="B841" s="11">
        <v>-1.37992619608333</v>
      </c>
      <c r="C841" s="11">
        <v>0.86796061042857098</v>
      </c>
      <c r="D841" s="3">
        <v>2.42243047636048E-2</v>
      </c>
      <c r="E841" s="3">
        <v>0.16616048262123201</v>
      </c>
      <c r="F841" s="3" t="s">
        <v>1510</v>
      </c>
    </row>
    <row r="842" spans="1:6" x14ac:dyDescent="0.25">
      <c r="A842" s="3" t="s">
        <v>1480</v>
      </c>
      <c r="B842" s="11">
        <v>-1.3800799349166699</v>
      </c>
      <c r="C842" s="11">
        <v>1.096289786</v>
      </c>
      <c r="D842" s="3">
        <v>1.4019439794757E-4</v>
      </c>
      <c r="E842" s="3">
        <v>1.7886256189056302E-2</v>
      </c>
      <c r="F842" s="3" t="s">
        <v>1510</v>
      </c>
    </row>
    <row r="843" spans="1:6" x14ac:dyDescent="0.25">
      <c r="A843" s="3" t="s">
        <v>1260</v>
      </c>
      <c r="B843" s="11">
        <v>-1.3811444318333299</v>
      </c>
      <c r="C843" s="11">
        <v>1.2329634657142901</v>
      </c>
      <c r="D843" s="3">
        <v>1.13869232520083E-2</v>
      </c>
      <c r="E843" s="3">
        <v>0.11854902145303001</v>
      </c>
      <c r="F843" s="3" t="s">
        <v>1510</v>
      </c>
    </row>
    <row r="844" spans="1:6" x14ac:dyDescent="0.25">
      <c r="A844" s="3" t="s">
        <v>779</v>
      </c>
      <c r="B844" s="11">
        <v>-1.3823326929166699</v>
      </c>
      <c r="C844" s="11">
        <v>0.88404753071428599</v>
      </c>
      <c r="D844" s="3">
        <v>8.9056959257095194E-3</v>
      </c>
      <c r="E844" s="3">
        <v>0.108001883510032</v>
      </c>
      <c r="F844" s="3" t="s">
        <v>1510</v>
      </c>
    </row>
    <row r="845" spans="1:6" x14ac:dyDescent="0.25">
      <c r="A845" s="3" t="s">
        <v>4235</v>
      </c>
      <c r="B845" s="11">
        <v>-1.38588290383333</v>
      </c>
      <c r="C845" s="11">
        <v>1.88525461942857</v>
      </c>
      <c r="D845" s="3">
        <v>1.6230333105720699E-2</v>
      </c>
      <c r="E845" s="3">
        <v>0.137463183346822</v>
      </c>
      <c r="F845" s="3" t="s">
        <v>1510</v>
      </c>
    </row>
    <row r="846" spans="1:6" x14ac:dyDescent="0.25">
      <c r="A846" s="3" t="s">
        <v>4128</v>
      </c>
      <c r="B846" s="11">
        <v>-1.38945236833333</v>
      </c>
      <c r="C846" s="11">
        <v>1.8236122994285699</v>
      </c>
      <c r="D846" s="3">
        <v>8.6655278534197302E-4</v>
      </c>
      <c r="E846" s="3">
        <v>4.19766192140806E-2</v>
      </c>
      <c r="F846" s="3" t="s">
        <v>1510</v>
      </c>
    </row>
    <row r="847" spans="1:6" x14ac:dyDescent="0.25">
      <c r="A847" s="3" t="s">
        <v>4143</v>
      </c>
      <c r="B847" s="11">
        <v>-1.39251139975</v>
      </c>
      <c r="C847" s="11">
        <v>5.8028366561428601</v>
      </c>
      <c r="D847" s="3">
        <v>1.45495520697175E-3</v>
      </c>
      <c r="E847" s="3">
        <v>5.2264163662432798E-2</v>
      </c>
      <c r="F847" s="3" t="s">
        <v>1510</v>
      </c>
    </row>
    <row r="848" spans="1:6" x14ac:dyDescent="0.25">
      <c r="A848" s="3" t="s">
        <v>746</v>
      </c>
      <c r="B848" s="11">
        <v>-1.3940583850833299</v>
      </c>
      <c r="C848" s="11">
        <v>3.0147517168571398</v>
      </c>
      <c r="D848" s="3">
        <v>2.0243665759407E-2</v>
      </c>
      <c r="E848" s="3">
        <v>0.153121951721884</v>
      </c>
      <c r="F848" s="3" t="s">
        <v>1510</v>
      </c>
    </row>
    <row r="849" spans="1:6" x14ac:dyDescent="0.25">
      <c r="A849" s="3" t="s">
        <v>802</v>
      </c>
      <c r="B849" s="11">
        <v>-1.39460429075</v>
      </c>
      <c r="C849" s="11">
        <v>2.1188301474285698</v>
      </c>
      <c r="D849" s="3">
        <v>2.18554142535861E-2</v>
      </c>
      <c r="E849" s="3">
        <v>0.15883940115734199</v>
      </c>
      <c r="F849" s="3" t="s">
        <v>1510</v>
      </c>
    </row>
    <row r="850" spans="1:6" x14ac:dyDescent="0.25">
      <c r="A850" s="3" t="s">
        <v>4197</v>
      </c>
      <c r="B850" s="11">
        <v>-1.40195140375</v>
      </c>
      <c r="C850" s="11">
        <v>2.2640856081428602</v>
      </c>
      <c r="D850" s="3">
        <v>7.9158351386964306E-3</v>
      </c>
      <c r="E850" s="3">
        <v>0.103104907376337</v>
      </c>
      <c r="F850" s="3" t="s">
        <v>1510</v>
      </c>
    </row>
    <row r="851" spans="1:6" x14ac:dyDescent="0.25">
      <c r="A851" s="3" t="s">
        <v>3590</v>
      </c>
      <c r="B851" s="11">
        <v>-1.40395350491667</v>
      </c>
      <c r="C851" s="11">
        <v>0.68507985500000002</v>
      </c>
      <c r="D851" s="3">
        <v>5.0686020209243197E-3</v>
      </c>
      <c r="E851" s="3">
        <v>8.8344429271865699E-2</v>
      </c>
      <c r="F851" s="3" t="s">
        <v>1510</v>
      </c>
    </row>
    <row r="852" spans="1:6" x14ac:dyDescent="0.25">
      <c r="A852" s="3" t="s">
        <v>4251</v>
      </c>
      <c r="B852" s="11">
        <v>-1.40675211783333</v>
      </c>
      <c r="C852" s="11">
        <v>2.8311983632857101</v>
      </c>
      <c r="D852" s="3">
        <v>2.1117227348147399E-2</v>
      </c>
      <c r="E852" s="3">
        <v>0.15614287070806199</v>
      </c>
      <c r="F852" s="3" t="s">
        <v>1510</v>
      </c>
    </row>
    <row r="853" spans="1:6" x14ac:dyDescent="0.25">
      <c r="A853" s="3" t="s">
        <v>4166</v>
      </c>
      <c r="B853" s="11">
        <v>-1.4071947904166699</v>
      </c>
      <c r="C853" s="11">
        <v>1.0727659128571401</v>
      </c>
      <c r="D853" s="3">
        <v>3.2819905079530302E-3</v>
      </c>
      <c r="E853" s="3">
        <v>7.4169259369665702E-2</v>
      </c>
      <c r="F853" s="3" t="s">
        <v>1510</v>
      </c>
    </row>
    <row r="854" spans="1:6" x14ac:dyDescent="0.25">
      <c r="A854" s="3" t="s">
        <v>3219</v>
      </c>
      <c r="B854" s="11">
        <v>-1.4080683408333301</v>
      </c>
      <c r="C854" s="11">
        <v>0.77778980385714303</v>
      </c>
      <c r="D854" s="3">
        <v>2.9165019817123401E-2</v>
      </c>
      <c r="E854" s="3">
        <v>0.18215482337049799</v>
      </c>
      <c r="F854" s="3" t="s">
        <v>1510</v>
      </c>
    </row>
    <row r="855" spans="1:6" x14ac:dyDescent="0.25">
      <c r="A855" s="3" t="s">
        <v>776</v>
      </c>
      <c r="B855" s="11">
        <v>-1.4107782255833301</v>
      </c>
      <c r="C855" s="11">
        <v>2.93397633228571</v>
      </c>
      <c r="D855" s="3">
        <v>4.0400647819418796E-3</v>
      </c>
      <c r="E855" s="3">
        <v>8.0537314133199395E-2</v>
      </c>
      <c r="F855" s="3" t="s">
        <v>1510</v>
      </c>
    </row>
    <row r="856" spans="1:6" x14ac:dyDescent="0.25">
      <c r="A856" s="3" t="s">
        <v>1280</v>
      </c>
      <c r="B856" s="11">
        <v>-1.41115381183333</v>
      </c>
      <c r="C856" s="11">
        <v>1.6468617885714301</v>
      </c>
      <c r="D856" s="3">
        <v>1.2987315525114699E-2</v>
      </c>
      <c r="E856" s="3">
        <v>0.125526161211749</v>
      </c>
      <c r="F856" s="3" t="s">
        <v>1510</v>
      </c>
    </row>
    <row r="857" spans="1:6" x14ac:dyDescent="0.25">
      <c r="A857" s="3" t="s">
        <v>1450</v>
      </c>
      <c r="B857" s="11">
        <v>-1.41632982125</v>
      </c>
      <c r="C857" s="11">
        <v>2.0644408585714298</v>
      </c>
      <c r="D857" s="3">
        <v>7.4438231883432301E-4</v>
      </c>
      <c r="E857" s="3">
        <v>3.8610888793205497E-2</v>
      </c>
      <c r="F857" s="3" t="s">
        <v>1510</v>
      </c>
    </row>
    <row r="858" spans="1:6" x14ac:dyDescent="0.25">
      <c r="A858" s="3" t="s">
        <v>1456</v>
      </c>
      <c r="B858" s="11">
        <v>-1.4182036228333299</v>
      </c>
      <c r="C858" s="11">
        <v>4.7295883651428596</v>
      </c>
      <c r="D858" s="3">
        <v>4.5675127708668401E-3</v>
      </c>
      <c r="E858" s="3">
        <v>8.5925568668023103E-2</v>
      </c>
      <c r="F858" s="3" t="s">
        <v>1510</v>
      </c>
    </row>
    <row r="859" spans="1:6" x14ac:dyDescent="0.25">
      <c r="A859" s="3" t="s">
        <v>4273</v>
      </c>
      <c r="B859" s="11">
        <v>-1.42093715208333</v>
      </c>
      <c r="C859" s="11">
        <v>4.37772592442857</v>
      </c>
      <c r="D859" s="3">
        <v>3.7961485772063298E-2</v>
      </c>
      <c r="E859" s="3">
        <v>0.20688159641050199</v>
      </c>
      <c r="F859" s="3" t="s">
        <v>1510</v>
      </c>
    </row>
    <row r="860" spans="1:6" x14ac:dyDescent="0.25">
      <c r="A860" s="3" t="s">
        <v>4274</v>
      </c>
      <c r="B860" s="11">
        <v>-1.4210388684166699</v>
      </c>
      <c r="C860" s="11">
        <v>5.6630176411428597</v>
      </c>
      <c r="D860" s="3">
        <v>3.8411850791655697E-2</v>
      </c>
      <c r="E860" s="3">
        <v>0.20781492444491001</v>
      </c>
      <c r="F860" s="3" t="s">
        <v>1510</v>
      </c>
    </row>
    <row r="861" spans="1:6" x14ac:dyDescent="0.25">
      <c r="A861" s="3" t="s">
        <v>1231</v>
      </c>
      <c r="B861" s="11">
        <v>-1.42237171566667</v>
      </c>
      <c r="C861" s="11">
        <v>1.0790900791428599</v>
      </c>
      <c r="D861" s="3">
        <v>2.5943816976231202E-2</v>
      </c>
      <c r="E861" s="3">
        <v>0.17208278746928399</v>
      </c>
      <c r="F861" s="3" t="s">
        <v>1510</v>
      </c>
    </row>
    <row r="862" spans="1:6" x14ac:dyDescent="0.25">
      <c r="A862" s="3" t="s">
        <v>4241</v>
      </c>
      <c r="B862" s="11">
        <v>-1.4227231579166699</v>
      </c>
      <c r="C862" s="11">
        <v>1.865131501</v>
      </c>
      <c r="D862" s="3">
        <v>1.7327301691759899E-2</v>
      </c>
      <c r="E862" s="3">
        <v>0.14187360089974199</v>
      </c>
      <c r="F862" s="3" t="s">
        <v>1510</v>
      </c>
    </row>
    <row r="863" spans="1:6" x14ac:dyDescent="0.25">
      <c r="A863" s="3" t="s">
        <v>4176</v>
      </c>
      <c r="B863" s="11">
        <v>-1.42374986475</v>
      </c>
      <c r="C863" s="11">
        <v>2.18015952471429</v>
      </c>
      <c r="D863" s="3">
        <v>4.0722901567704396E-3</v>
      </c>
      <c r="E863" s="3">
        <v>8.0872612776333203E-2</v>
      </c>
      <c r="F863" s="3" t="s">
        <v>1510</v>
      </c>
    </row>
    <row r="864" spans="1:6" x14ac:dyDescent="0.25">
      <c r="A864" s="3" t="s">
        <v>4269</v>
      </c>
      <c r="B864" s="11">
        <v>-1.42603286158333</v>
      </c>
      <c r="C864" s="11">
        <v>1.5525249744285701</v>
      </c>
      <c r="D864" s="3">
        <v>3.1064866278123601E-2</v>
      </c>
      <c r="E864" s="3">
        <v>0.18784385386566399</v>
      </c>
      <c r="F864" s="3" t="s">
        <v>1510</v>
      </c>
    </row>
    <row r="865" spans="1:6" x14ac:dyDescent="0.25">
      <c r="A865" s="3" t="s">
        <v>3509</v>
      </c>
      <c r="B865" s="11">
        <v>-1.426122737</v>
      </c>
      <c r="C865" s="11">
        <v>1.95898981271429</v>
      </c>
      <c r="D865" s="3">
        <v>7.9850684179456101E-3</v>
      </c>
      <c r="E865" s="3">
        <v>0.10347959272103099</v>
      </c>
      <c r="F865" s="3" t="s">
        <v>1510</v>
      </c>
    </row>
    <row r="866" spans="1:6" x14ac:dyDescent="0.25">
      <c r="A866" s="3" t="s">
        <v>4093</v>
      </c>
      <c r="B866" s="11">
        <v>-1.42640435158333</v>
      </c>
      <c r="C866" s="11">
        <v>3.40175345842857</v>
      </c>
      <c r="D866" s="3">
        <v>1.11009012210391E-4</v>
      </c>
      <c r="E866" s="3">
        <v>1.5896943646537001E-2</v>
      </c>
      <c r="F866" s="3" t="s">
        <v>1510</v>
      </c>
    </row>
    <row r="867" spans="1:6" x14ac:dyDescent="0.25">
      <c r="A867" s="3" t="s">
        <v>1108</v>
      </c>
      <c r="B867" s="11">
        <v>-1.4266972946666701</v>
      </c>
      <c r="C867" s="11">
        <v>1.9728837177142899</v>
      </c>
      <c r="D867" s="3">
        <v>4.2578087264656004E-3</v>
      </c>
      <c r="E867" s="3">
        <v>8.2349257235529993E-2</v>
      </c>
      <c r="F867" s="3" t="s">
        <v>1510</v>
      </c>
    </row>
    <row r="868" spans="1:6" x14ac:dyDescent="0.25">
      <c r="A868" s="3" t="s">
        <v>719</v>
      </c>
      <c r="B868" s="11">
        <v>-1.4321908296666701</v>
      </c>
      <c r="C868" s="11">
        <v>3.2101883988571398</v>
      </c>
      <c r="D868" s="3">
        <v>1.6930091939361201E-2</v>
      </c>
      <c r="E868" s="3">
        <v>0.1405067476505</v>
      </c>
      <c r="F868" s="3" t="s">
        <v>1510</v>
      </c>
    </row>
    <row r="869" spans="1:6" x14ac:dyDescent="0.25">
      <c r="A869" s="3" t="s">
        <v>600</v>
      </c>
      <c r="B869" s="11">
        <v>-1.4334581525833301</v>
      </c>
      <c r="C869" s="11">
        <v>4.8659746760000004</v>
      </c>
      <c r="D869" s="3">
        <v>6.1127708664004497E-3</v>
      </c>
      <c r="E869" s="3">
        <v>9.4151839113162106E-2</v>
      </c>
      <c r="F869" s="3" t="s">
        <v>1510</v>
      </c>
    </row>
    <row r="870" spans="1:6" x14ac:dyDescent="0.25">
      <c r="A870" s="3" t="s">
        <v>3727</v>
      </c>
      <c r="B870" s="11">
        <v>-1.43717391441667</v>
      </c>
      <c r="C870" s="11">
        <v>0.94116289585714297</v>
      </c>
      <c r="D870" s="3">
        <v>2.63999002246224E-3</v>
      </c>
      <c r="E870" s="3">
        <v>6.7388114363678794E-2</v>
      </c>
      <c r="F870" s="3" t="s">
        <v>1510</v>
      </c>
    </row>
    <row r="871" spans="1:6" x14ac:dyDescent="0.25">
      <c r="A871" s="3" t="s">
        <v>174</v>
      </c>
      <c r="B871" s="11">
        <v>-1.43842107358333</v>
      </c>
      <c r="C871" s="11">
        <v>1.92315913414286</v>
      </c>
      <c r="D871" s="5">
        <v>8.1606994864902595E-5</v>
      </c>
      <c r="E871" s="3">
        <v>1.3740894947539399E-2</v>
      </c>
      <c r="F871" s="3" t="s">
        <v>1510</v>
      </c>
    </row>
    <row r="872" spans="1:6" x14ac:dyDescent="0.25">
      <c r="A872" s="3" t="s">
        <v>3275</v>
      </c>
      <c r="B872" s="11">
        <v>-1.4391129549166699</v>
      </c>
      <c r="C872" s="11">
        <v>0.95821327771428599</v>
      </c>
      <c r="D872" s="3">
        <v>7.6019260718209001E-3</v>
      </c>
      <c r="E872" s="3">
        <v>0.101315698472872</v>
      </c>
      <c r="F872" s="3" t="s">
        <v>1510</v>
      </c>
    </row>
    <row r="873" spans="1:6" x14ac:dyDescent="0.25">
      <c r="A873" s="3" t="s">
        <v>975</v>
      </c>
      <c r="B873" s="11">
        <v>-1.43976472166667</v>
      </c>
      <c r="C873" s="11">
        <v>5.27755497357143</v>
      </c>
      <c r="D873" s="3">
        <v>2.3695481978439101E-2</v>
      </c>
      <c r="E873" s="3">
        <v>0.16472759294676301</v>
      </c>
      <c r="F873" s="3" t="s">
        <v>1510</v>
      </c>
    </row>
    <row r="874" spans="1:6" x14ac:dyDescent="0.25">
      <c r="A874" s="3" t="s">
        <v>4185</v>
      </c>
      <c r="B874" s="11">
        <v>-1.4423986915</v>
      </c>
      <c r="C874" s="11">
        <v>6.4722849122857102</v>
      </c>
      <c r="D874" s="3">
        <v>6.0959353775542303E-3</v>
      </c>
      <c r="E874" s="3">
        <v>9.4032169030971405E-2</v>
      </c>
      <c r="F874" s="3" t="s">
        <v>1510</v>
      </c>
    </row>
    <row r="875" spans="1:6" x14ac:dyDescent="0.25">
      <c r="A875" s="3" t="s">
        <v>1979</v>
      </c>
      <c r="B875" s="11">
        <v>-1.4442930410833299</v>
      </c>
      <c r="C875" s="11">
        <v>2.6104502211428602</v>
      </c>
      <c r="D875" s="3">
        <v>2.8302039814291701E-2</v>
      </c>
      <c r="E875" s="3">
        <v>0.17934117064090199</v>
      </c>
      <c r="F875" s="3" t="s">
        <v>1510</v>
      </c>
    </row>
    <row r="876" spans="1:6" x14ac:dyDescent="0.25">
      <c r="A876" s="3" t="s">
        <v>3425</v>
      </c>
      <c r="B876" s="11">
        <v>-1.447477433</v>
      </c>
      <c r="C876" s="11">
        <v>2.2916393232857102</v>
      </c>
      <c r="D876" s="3">
        <v>5.5161412592423303E-4</v>
      </c>
      <c r="E876" s="3">
        <v>3.3718205265466997E-2</v>
      </c>
      <c r="F876" s="3" t="s">
        <v>1510</v>
      </c>
    </row>
    <row r="877" spans="1:6" x14ac:dyDescent="0.25">
      <c r="A877" s="3" t="s">
        <v>4259</v>
      </c>
      <c r="B877" s="11">
        <v>-1.4539468449999999</v>
      </c>
      <c r="C877" s="11">
        <v>3.8769603634285699</v>
      </c>
      <c r="D877" s="3">
        <v>2.5883026704790299E-2</v>
      </c>
      <c r="E877" s="3">
        <v>0.17208278746928399</v>
      </c>
      <c r="F877" s="3" t="s">
        <v>1510</v>
      </c>
    </row>
    <row r="878" spans="1:6" x14ac:dyDescent="0.25">
      <c r="A878" s="3" t="s">
        <v>3333</v>
      </c>
      <c r="B878" s="11">
        <v>-1.4572577529166699</v>
      </c>
      <c r="C878" s="11">
        <v>1.23317751971429</v>
      </c>
      <c r="D878" s="3">
        <v>2.45024776138748E-2</v>
      </c>
      <c r="E878" s="3">
        <v>0.16725086130015501</v>
      </c>
      <c r="F878" s="3" t="s">
        <v>1510</v>
      </c>
    </row>
    <row r="879" spans="1:6" x14ac:dyDescent="0.25">
      <c r="A879" s="3" t="s">
        <v>4169</v>
      </c>
      <c r="B879" s="11">
        <v>-1.4618088010000001</v>
      </c>
      <c r="C879" s="11">
        <v>0.64842498514285696</v>
      </c>
      <c r="D879" s="3">
        <v>3.3299597890179898E-3</v>
      </c>
      <c r="E879" s="3">
        <v>7.4415056813819297E-2</v>
      </c>
      <c r="F879" s="3" t="s">
        <v>1510</v>
      </c>
    </row>
    <row r="880" spans="1:6" x14ac:dyDescent="0.25">
      <c r="A880" s="3" t="s">
        <v>1151</v>
      </c>
      <c r="B880" s="11">
        <v>-1.4653691581666699</v>
      </c>
      <c r="C880" s="11">
        <v>1.454867277</v>
      </c>
      <c r="D880" s="3">
        <v>2.2383863439868201E-2</v>
      </c>
      <c r="E880" s="3">
        <v>0.16027303036485199</v>
      </c>
      <c r="F880" s="3" t="s">
        <v>1510</v>
      </c>
    </row>
    <row r="881" spans="1:6" x14ac:dyDescent="0.25">
      <c r="A881" s="3" t="s">
        <v>4202</v>
      </c>
      <c r="B881" s="11">
        <v>-1.4666726167499999</v>
      </c>
      <c r="C881" s="11">
        <v>1.03213039385714</v>
      </c>
      <c r="D881" s="3">
        <v>8.3717894514939196E-3</v>
      </c>
      <c r="E881" s="3">
        <v>0.10565619888692999</v>
      </c>
      <c r="F881" s="3" t="s">
        <v>1510</v>
      </c>
    </row>
    <row r="882" spans="1:6" x14ac:dyDescent="0.25">
      <c r="A882" s="3" t="s">
        <v>4248</v>
      </c>
      <c r="B882" s="11">
        <v>-1.4764968000000001</v>
      </c>
      <c r="C882" s="11">
        <v>2.2179205668571398</v>
      </c>
      <c r="D882" s="3">
        <v>1.9549713362597299E-2</v>
      </c>
      <c r="E882" s="3">
        <v>0.15025228769479201</v>
      </c>
      <c r="F882" s="3" t="s">
        <v>1510</v>
      </c>
    </row>
    <row r="883" spans="1:6" x14ac:dyDescent="0.25">
      <c r="A883" s="3" t="s">
        <v>4193</v>
      </c>
      <c r="B883" s="11">
        <v>-1.4805539894166699</v>
      </c>
      <c r="C883" s="11">
        <v>3.6922701045714299</v>
      </c>
      <c r="D883" s="3">
        <v>6.8892061177918199E-3</v>
      </c>
      <c r="E883" s="3">
        <v>9.7210246348463994E-2</v>
      </c>
      <c r="F883" s="3" t="s">
        <v>1510</v>
      </c>
    </row>
    <row r="884" spans="1:6" x14ac:dyDescent="0.25">
      <c r="A884" s="3" t="s">
        <v>3229</v>
      </c>
      <c r="B884" s="11">
        <v>-1.4859662655000001</v>
      </c>
      <c r="C884" s="11">
        <v>1.5244955157142901</v>
      </c>
      <c r="D884" s="3">
        <v>1.19781389194422E-2</v>
      </c>
      <c r="E884" s="3">
        <v>0.120762357467997</v>
      </c>
      <c r="F884" s="3" t="s">
        <v>1510</v>
      </c>
    </row>
    <row r="885" spans="1:6" x14ac:dyDescent="0.25">
      <c r="A885" s="3" t="s">
        <v>780</v>
      </c>
      <c r="B885" s="11">
        <v>-1.4904987254166699</v>
      </c>
      <c r="C885" s="11">
        <v>2.8206673222857099</v>
      </c>
      <c r="D885" s="3">
        <v>3.34340377589816E-2</v>
      </c>
      <c r="E885" s="3">
        <v>0.19413044514255201</v>
      </c>
      <c r="F885" s="3" t="s">
        <v>1510</v>
      </c>
    </row>
    <row r="886" spans="1:6" x14ac:dyDescent="0.25">
      <c r="A886" s="3" t="s">
        <v>4271</v>
      </c>
      <c r="B886" s="11">
        <v>-1.49185834516667</v>
      </c>
      <c r="C886" s="11">
        <v>1.31317388471429</v>
      </c>
      <c r="D886" s="3">
        <v>3.5364392277758797E-2</v>
      </c>
      <c r="E886" s="3">
        <v>0.19980027424559901</v>
      </c>
      <c r="F886" s="3" t="s">
        <v>1510</v>
      </c>
    </row>
    <row r="887" spans="1:6" x14ac:dyDescent="0.25">
      <c r="A887" s="3" t="s">
        <v>4110</v>
      </c>
      <c r="B887" s="11">
        <v>-1.49228762333333</v>
      </c>
      <c r="C887" s="11">
        <v>4.8671923195714299</v>
      </c>
      <c r="D887" s="3">
        <v>3.7893970119872898E-4</v>
      </c>
      <c r="E887" s="3">
        <v>2.8137776542978599E-2</v>
      </c>
      <c r="F887" s="3" t="s">
        <v>1510</v>
      </c>
    </row>
    <row r="888" spans="1:6" x14ac:dyDescent="0.25">
      <c r="A888" s="3" t="s">
        <v>3467</v>
      </c>
      <c r="B888" s="11">
        <v>-1.4952866275833301</v>
      </c>
      <c r="C888" s="11">
        <v>1.43306900285714</v>
      </c>
      <c r="D888" s="3">
        <v>1.12800557877928E-3</v>
      </c>
      <c r="E888" s="3">
        <v>4.7783649321862902E-2</v>
      </c>
      <c r="F888" s="3" t="s">
        <v>1510</v>
      </c>
    </row>
    <row r="889" spans="1:6" x14ac:dyDescent="0.25">
      <c r="A889" s="3" t="s">
        <v>52</v>
      </c>
      <c r="B889" s="11">
        <v>-1.4974425840000001</v>
      </c>
      <c r="C889" s="11">
        <v>1.23547550842857</v>
      </c>
      <c r="D889" s="3">
        <v>5.1022568352853299E-3</v>
      </c>
      <c r="E889" s="3">
        <v>8.8588300215706503E-2</v>
      </c>
      <c r="F889" s="3" t="s">
        <v>1510</v>
      </c>
    </row>
    <row r="890" spans="1:6" x14ac:dyDescent="0.25">
      <c r="A890" s="3" t="s">
        <v>3296</v>
      </c>
      <c r="B890" s="11">
        <v>-1.49797787141667</v>
      </c>
      <c r="C890" s="11">
        <v>1.10182284257143</v>
      </c>
      <c r="D890" s="3">
        <v>3.9413519316143501E-2</v>
      </c>
      <c r="E890" s="3">
        <v>0.210152881882471</v>
      </c>
      <c r="F890" s="3" t="s">
        <v>1510</v>
      </c>
    </row>
    <row r="891" spans="1:6" x14ac:dyDescent="0.25">
      <c r="A891" s="3" t="s">
        <v>3208</v>
      </c>
      <c r="B891" s="11">
        <v>-1.5049667171666701</v>
      </c>
      <c r="C891" s="11">
        <v>2.7237821044285702</v>
      </c>
      <c r="D891" s="3">
        <v>5.2278047278420496E-3</v>
      </c>
      <c r="E891" s="3">
        <v>8.9508138430612394E-2</v>
      </c>
      <c r="F891" s="3" t="s">
        <v>1510</v>
      </c>
    </row>
    <row r="892" spans="1:6" x14ac:dyDescent="0.25">
      <c r="A892" s="3" t="s">
        <v>4096</v>
      </c>
      <c r="B892" s="11">
        <v>-1.51162373091667</v>
      </c>
      <c r="C892" s="11">
        <v>3.4228799005714299</v>
      </c>
      <c r="D892" s="3">
        <v>1.5576205552599899E-4</v>
      </c>
      <c r="E892" s="3">
        <v>1.84644117789379E-2</v>
      </c>
      <c r="F892" s="3" t="s">
        <v>1510</v>
      </c>
    </row>
    <row r="893" spans="1:6" x14ac:dyDescent="0.25">
      <c r="A893" s="3" t="s">
        <v>4272</v>
      </c>
      <c r="B893" s="11">
        <v>-1.51286260716667</v>
      </c>
      <c r="C893" s="11">
        <v>2.0832090362857101</v>
      </c>
      <c r="D893" s="3">
        <v>3.5663542878116003E-2</v>
      </c>
      <c r="E893" s="3">
        <v>0.200521699019022</v>
      </c>
      <c r="F893" s="3" t="s">
        <v>1510</v>
      </c>
    </row>
    <row r="894" spans="1:6" x14ac:dyDescent="0.25">
      <c r="A894" s="3" t="s">
        <v>4270</v>
      </c>
      <c r="B894" s="11">
        <v>-1.51289815258333</v>
      </c>
      <c r="C894" s="11">
        <v>1.1342837872857101</v>
      </c>
      <c r="D894" s="3">
        <v>3.46057749269265E-2</v>
      </c>
      <c r="E894" s="3">
        <v>0.197627300929935</v>
      </c>
      <c r="F894" s="3" t="s">
        <v>1510</v>
      </c>
    </row>
    <row r="895" spans="1:6" x14ac:dyDescent="0.25">
      <c r="A895" s="3" t="s">
        <v>986</v>
      </c>
      <c r="B895" s="11">
        <v>-1.5170957252499999</v>
      </c>
      <c r="C895" s="11">
        <v>5.8114038939999997</v>
      </c>
      <c r="D895" s="3">
        <v>8.2508150580585301E-3</v>
      </c>
      <c r="E895" s="3">
        <v>0.105265398658903</v>
      </c>
      <c r="F895" s="3" t="s">
        <v>1510</v>
      </c>
    </row>
    <row r="896" spans="1:6" x14ac:dyDescent="0.25">
      <c r="A896" s="3" t="s">
        <v>689</v>
      </c>
      <c r="B896" s="11">
        <v>-1.51741534375</v>
      </c>
      <c r="C896" s="11">
        <v>4.4614967238571399</v>
      </c>
      <c r="D896" s="3">
        <v>2.6330117722111898E-4</v>
      </c>
      <c r="E896" s="3">
        <v>2.38397982007818E-2</v>
      </c>
      <c r="F896" s="3" t="s">
        <v>1510</v>
      </c>
    </row>
    <row r="897" spans="1:6" x14ac:dyDescent="0.25">
      <c r="A897" s="3" t="s">
        <v>4178</v>
      </c>
      <c r="B897" s="11">
        <v>-1.52015412033333</v>
      </c>
      <c r="C897" s="11">
        <v>8.077822651</v>
      </c>
      <c r="D897" s="3">
        <v>4.3744879589574298E-3</v>
      </c>
      <c r="E897" s="3">
        <v>8.3838979854308604E-2</v>
      </c>
      <c r="F897" s="3" t="s">
        <v>1510</v>
      </c>
    </row>
    <row r="898" spans="1:6" x14ac:dyDescent="0.25">
      <c r="A898" s="3" t="s">
        <v>4249</v>
      </c>
      <c r="B898" s="11">
        <v>-1.5244919914166699</v>
      </c>
      <c r="C898" s="11">
        <v>4.6218725758571404</v>
      </c>
      <c r="D898" s="3">
        <v>1.99437670456033E-2</v>
      </c>
      <c r="E898" s="3">
        <v>0.15194941732790199</v>
      </c>
      <c r="F898" s="3" t="s">
        <v>1510</v>
      </c>
    </row>
    <row r="899" spans="1:6" x14ac:dyDescent="0.25">
      <c r="A899" s="3" t="s">
        <v>3180</v>
      </c>
      <c r="B899" s="11">
        <v>-1.5247666520833301</v>
      </c>
      <c r="C899" s="11">
        <v>0.95455244857142896</v>
      </c>
      <c r="D899" s="3">
        <v>2.5832927508351701E-3</v>
      </c>
      <c r="E899" s="3">
        <v>6.6889170600038295E-2</v>
      </c>
      <c r="F899" s="3" t="s">
        <v>1510</v>
      </c>
    </row>
    <row r="900" spans="1:6" x14ac:dyDescent="0.25">
      <c r="A900" s="3" t="s">
        <v>4135</v>
      </c>
      <c r="B900" s="11">
        <v>-1.5252918103333299</v>
      </c>
      <c r="C900" s="11">
        <v>3.2481627621428601</v>
      </c>
      <c r="D900" s="3">
        <v>1.0492308020717E-3</v>
      </c>
      <c r="E900" s="3">
        <v>4.6117146197230702E-2</v>
      </c>
      <c r="F900" s="3" t="s">
        <v>1510</v>
      </c>
    </row>
    <row r="901" spans="1:6" x14ac:dyDescent="0.25">
      <c r="A901" s="3" t="s">
        <v>1003</v>
      </c>
      <c r="B901" s="11">
        <v>-1.52545388933333</v>
      </c>
      <c r="C901" s="11">
        <v>1.8989905905714299</v>
      </c>
      <c r="D901" s="3">
        <v>7.3755876923249598E-4</v>
      </c>
      <c r="E901" s="3">
        <v>3.8610888793205497E-2</v>
      </c>
      <c r="F901" s="3" t="s">
        <v>1510</v>
      </c>
    </row>
    <row r="902" spans="1:6" x14ac:dyDescent="0.25">
      <c r="A902" s="3" t="s">
        <v>3676</v>
      </c>
      <c r="B902" s="11">
        <v>-1.52668535616667</v>
      </c>
      <c r="C902" s="11">
        <v>2.8517552735714302</v>
      </c>
      <c r="D902" s="3">
        <v>1.1820939207665E-4</v>
      </c>
      <c r="E902" s="3">
        <v>1.65289491043638E-2</v>
      </c>
      <c r="F902" s="3" t="s">
        <v>1510</v>
      </c>
    </row>
    <row r="903" spans="1:6" x14ac:dyDescent="0.25">
      <c r="A903" s="3" t="s">
        <v>3686</v>
      </c>
      <c r="B903" s="11">
        <v>-1.52733314983333</v>
      </c>
      <c r="C903" s="11">
        <v>1.75113435442857</v>
      </c>
      <c r="D903" s="3">
        <v>1.54774435397849E-2</v>
      </c>
      <c r="E903" s="3">
        <v>0.134479391485573</v>
      </c>
      <c r="F903" s="3" t="s">
        <v>1510</v>
      </c>
    </row>
    <row r="904" spans="1:6" x14ac:dyDescent="0.25">
      <c r="A904" s="3" t="s">
        <v>536</v>
      </c>
      <c r="B904" s="11">
        <v>-1.5289768177500001</v>
      </c>
      <c r="C904" s="11">
        <v>4.88330816528571</v>
      </c>
      <c r="D904" s="3">
        <v>2.0271171149249499E-2</v>
      </c>
      <c r="E904" s="3">
        <v>0.153121951721884</v>
      </c>
      <c r="F904" s="3" t="s">
        <v>1510</v>
      </c>
    </row>
    <row r="905" spans="1:6" x14ac:dyDescent="0.25">
      <c r="A905" s="3" t="s">
        <v>1142</v>
      </c>
      <c r="B905" s="11">
        <v>-1.5296111482500001</v>
      </c>
      <c r="C905" s="11">
        <v>2.7736014567142901</v>
      </c>
      <c r="D905" s="3">
        <v>7.8627960136804596E-3</v>
      </c>
      <c r="E905" s="3">
        <v>0.10270011923401499</v>
      </c>
      <c r="F905" s="3" t="s">
        <v>1510</v>
      </c>
    </row>
    <row r="906" spans="1:6" x14ac:dyDescent="0.25">
      <c r="A906" s="3" t="s">
        <v>353</v>
      </c>
      <c r="B906" s="11">
        <v>-1.5351978150833301</v>
      </c>
      <c r="C906" s="11">
        <v>3.7927202690000001</v>
      </c>
      <c r="D906" s="3">
        <v>3.9321788573406001E-3</v>
      </c>
      <c r="E906" s="3">
        <v>7.95515758523683E-2</v>
      </c>
      <c r="F906" s="3" t="s">
        <v>1510</v>
      </c>
    </row>
    <row r="907" spans="1:6" x14ac:dyDescent="0.25">
      <c r="A907" s="3" t="s">
        <v>4247</v>
      </c>
      <c r="B907" s="11">
        <v>-1.53651826216667</v>
      </c>
      <c r="C907" s="11">
        <v>0.79333432814285698</v>
      </c>
      <c r="D907" s="3">
        <v>1.9417081906701002E-2</v>
      </c>
      <c r="E907" s="3">
        <v>0.14964268395312499</v>
      </c>
      <c r="F907" s="3" t="s">
        <v>1510</v>
      </c>
    </row>
    <row r="908" spans="1:6" x14ac:dyDescent="0.25">
      <c r="A908" s="3" t="s">
        <v>3261</v>
      </c>
      <c r="B908" s="11">
        <v>-1.5408167447500001</v>
      </c>
      <c r="C908" s="11">
        <v>2.43776242271429</v>
      </c>
      <c r="D908" s="3">
        <v>8.8820255043139205E-3</v>
      </c>
      <c r="E908" s="3">
        <v>0.108001883510032</v>
      </c>
      <c r="F908" s="3" t="s">
        <v>1510</v>
      </c>
    </row>
    <row r="909" spans="1:6" x14ac:dyDescent="0.25">
      <c r="A909" s="3" t="s">
        <v>1148</v>
      </c>
      <c r="B909" s="11">
        <v>-1.5422265716666701</v>
      </c>
      <c r="C909" s="11">
        <v>2.678506933</v>
      </c>
      <c r="D909" s="3">
        <v>1.8012107013260699E-4</v>
      </c>
      <c r="E909" s="3">
        <v>1.94795148595861E-2</v>
      </c>
      <c r="F909" s="3" t="s">
        <v>1510</v>
      </c>
    </row>
    <row r="910" spans="1:6" x14ac:dyDescent="0.25">
      <c r="A910" s="3" t="s">
        <v>3464</v>
      </c>
      <c r="B910" s="11">
        <v>-1.54255174283333</v>
      </c>
      <c r="C910" s="11">
        <v>2.2685868625714298</v>
      </c>
      <c r="D910" s="5">
        <v>6.6621074287727606E-5</v>
      </c>
      <c r="E910" s="3">
        <v>1.3072577765205399E-2</v>
      </c>
      <c r="F910" s="3" t="s">
        <v>1510</v>
      </c>
    </row>
    <row r="911" spans="1:6" x14ac:dyDescent="0.25">
      <c r="A911" s="3" t="s">
        <v>1426</v>
      </c>
      <c r="B911" s="11">
        <v>-1.5505677423333299</v>
      </c>
      <c r="C911" s="11">
        <v>2.2494006994285698</v>
      </c>
      <c r="D911" s="3">
        <v>3.6976692375526803E-2</v>
      </c>
      <c r="E911" s="3">
        <v>0.204706469742857</v>
      </c>
      <c r="F911" s="3" t="s">
        <v>1510</v>
      </c>
    </row>
    <row r="912" spans="1:6" x14ac:dyDescent="0.25">
      <c r="A912" s="3" t="s">
        <v>4164</v>
      </c>
      <c r="B912" s="11">
        <v>-1.5521005188333299</v>
      </c>
      <c r="C912" s="11">
        <v>2.3317419731428601</v>
      </c>
      <c r="D912" s="3">
        <v>3.1531693277899201E-3</v>
      </c>
      <c r="E912" s="3">
        <v>7.2902106006925399E-2</v>
      </c>
      <c r="F912" s="3" t="s">
        <v>1510</v>
      </c>
    </row>
    <row r="913" spans="1:6" x14ac:dyDescent="0.25">
      <c r="A913" s="3" t="s">
        <v>3480</v>
      </c>
      <c r="B913" s="11">
        <v>-1.5521378942499999</v>
      </c>
      <c r="C913" s="11">
        <v>1.55547755742857</v>
      </c>
      <c r="D913" s="5">
        <v>3.84342812751166E-5</v>
      </c>
      <c r="E913" s="3">
        <v>1.0310330673594799E-2</v>
      </c>
      <c r="F913" s="3" t="s">
        <v>1510</v>
      </c>
    </row>
    <row r="914" spans="1:6" x14ac:dyDescent="0.25">
      <c r="A914" s="3" t="s">
        <v>3310</v>
      </c>
      <c r="B914" s="11">
        <v>-1.5526872058333301</v>
      </c>
      <c r="C914" s="11">
        <v>0.75597557342857102</v>
      </c>
      <c r="D914" s="3">
        <v>8.3057872194577404E-3</v>
      </c>
      <c r="E914" s="3">
        <v>0.105487255961873</v>
      </c>
      <c r="F914" s="3" t="s">
        <v>1510</v>
      </c>
    </row>
    <row r="915" spans="1:6" x14ac:dyDescent="0.25">
      <c r="A915" s="3" t="s">
        <v>1146</v>
      </c>
      <c r="B915" s="11">
        <v>-1.5590350931666701</v>
      </c>
      <c r="C915" s="11">
        <v>1.0936176825714301</v>
      </c>
      <c r="D915" s="3">
        <v>4.6229982656397002E-2</v>
      </c>
      <c r="E915" s="3">
        <v>0.22482857004050899</v>
      </c>
      <c r="F915" s="3" t="s">
        <v>1510</v>
      </c>
    </row>
    <row r="916" spans="1:6" x14ac:dyDescent="0.25">
      <c r="A916" s="3" t="s">
        <v>4140</v>
      </c>
      <c r="B916" s="11">
        <v>-1.5591799150000001</v>
      </c>
      <c r="C916" s="11">
        <v>1.1612247075714299</v>
      </c>
      <c r="D916" s="3">
        <v>1.38049625399281E-3</v>
      </c>
      <c r="E916" s="3">
        <v>5.1296582057779698E-2</v>
      </c>
      <c r="F916" s="3" t="s">
        <v>1510</v>
      </c>
    </row>
    <row r="917" spans="1:6" x14ac:dyDescent="0.25">
      <c r="A917" s="3" t="s">
        <v>768</v>
      </c>
      <c r="B917" s="11">
        <v>-1.5614114692500001</v>
      </c>
      <c r="C917" s="11">
        <v>1.17964904171429</v>
      </c>
      <c r="D917" s="3">
        <v>4.8898411505101602E-2</v>
      </c>
      <c r="E917" s="3">
        <v>0.22989625027222599</v>
      </c>
      <c r="F917" s="3" t="s">
        <v>1510</v>
      </c>
    </row>
    <row r="918" spans="1:6" x14ac:dyDescent="0.25">
      <c r="A918" s="3" t="s">
        <v>1377</v>
      </c>
      <c r="B918" s="11">
        <v>-1.5639580603333301</v>
      </c>
      <c r="C918" s="11">
        <v>1.1678668891428601</v>
      </c>
      <c r="D918" s="3">
        <v>4.9761650227055703E-3</v>
      </c>
      <c r="E918" s="3">
        <v>8.8291336180650298E-2</v>
      </c>
      <c r="F918" s="3" t="s">
        <v>1510</v>
      </c>
    </row>
    <row r="919" spans="1:6" x14ac:dyDescent="0.25">
      <c r="A919" s="3" t="s">
        <v>4120</v>
      </c>
      <c r="B919" s="11">
        <v>-1.5672529447500001</v>
      </c>
      <c r="C919" s="11">
        <v>1.7664788827142901</v>
      </c>
      <c r="D919" s="3">
        <v>6.2589303760837603E-4</v>
      </c>
      <c r="E919" s="3">
        <v>3.6114159054917799E-2</v>
      </c>
      <c r="F919" s="3" t="s">
        <v>1510</v>
      </c>
    </row>
    <row r="920" spans="1:6" x14ac:dyDescent="0.25">
      <c r="A920" s="3" t="s">
        <v>4225</v>
      </c>
      <c r="B920" s="11">
        <v>-1.5680360307500001</v>
      </c>
      <c r="C920" s="11">
        <v>3.100675801</v>
      </c>
      <c r="D920" s="3">
        <v>1.3992800499535701E-2</v>
      </c>
      <c r="E920" s="3">
        <v>0.13013582651456901</v>
      </c>
      <c r="F920" s="3" t="s">
        <v>1510</v>
      </c>
    </row>
    <row r="921" spans="1:6" x14ac:dyDescent="0.25">
      <c r="A921" s="3" t="s">
        <v>598</v>
      </c>
      <c r="B921" s="11">
        <v>-1.56962963133333</v>
      </c>
      <c r="C921" s="11">
        <v>1.16678569242857</v>
      </c>
      <c r="D921" s="3">
        <v>1.23081433012106E-3</v>
      </c>
      <c r="E921" s="3">
        <v>4.9985455946146999E-2</v>
      </c>
      <c r="F921" s="3" t="s">
        <v>1510</v>
      </c>
    </row>
    <row r="922" spans="1:6" x14ac:dyDescent="0.25">
      <c r="A922" s="3" t="s">
        <v>1205</v>
      </c>
      <c r="B922" s="11">
        <v>-1.5731406352499999</v>
      </c>
      <c r="C922" s="11">
        <v>1.6363844901428599</v>
      </c>
      <c r="D922" s="3">
        <v>5.2065803764407396E-4</v>
      </c>
      <c r="E922" s="3">
        <v>3.2914031082418603E-2</v>
      </c>
      <c r="F922" s="3" t="s">
        <v>1510</v>
      </c>
    </row>
    <row r="923" spans="1:6" x14ac:dyDescent="0.25">
      <c r="A923" s="3" t="s">
        <v>952</v>
      </c>
      <c r="B923" s="11">
        <v>-1.57497899358333</v>
      </c>
      <c r="C923" s="11">
        <v>2.825618645</v>
      </c>
      <c r="D923" s="3">
        <v>2.59460722734078E-2</v>
      </c>
      <c r="E923" s="3">
        <v>0.17208278746928399</v>
      </c>
      <c r="F923" s="3" t="s">
        <v>1510</v>
      </c>
    </row>
    <row r="924" spans="1:6" x14ac:dyDescent="0.25">
      <c r="A924" s="3" t="s">
        <v>1264</v>
      </c>
      <c r="B924" s="11">
        <v>-1.5789666650833301</v>
      </c>
      <c r="C924" s="11">
        <v>2.0018102665714301</v>
      </c>
      <c r="D924" s="3">
        <v>1.01584756976824E-2</v>
      </c>
      <c r="E924" s="3">
        <v>0.113146069794662</v>
      </c>
      <c r="F924" s="3" t="s">
        <v>1510</v>
      </c>
    </row>
    <row r="925" spans="1:6" x14ac:dyDescent="0.25">
      <c r="A925" s="3" t="s">
        <v>164</v>
      </c>
      <c r="B925" s="11">
        <v>-1.5813304406666699</v>
      </c>
      <c r="C925" s="11">
        <v>1.9179858599999999</v>
      </c>
      <c r="D925" s="3">
        <v>1.41326444070216E-2</v>
      </c>
      <c r="E925" s="3">
        <v>0.13025395323049699</v>
      </c>
      <c r="F925" s="3" t="s">
        <v>1510</v>
      </c>
    </row>
    <row r="926" spans="1:6" x14ac:dyDescent="0.25">
      <c r="A926" s="3" t="s">
        <v>4168</v>
      </c>
      <c r="B926" s="11">
        <v>-1.58224035041667</v>
      </c>
      <c r="C926" s="11">
        <v>3.7023120675714298</v>
      </c>
      <c r="D926" s="3">
        <v>3.29834173129707E-3</v>
      </c>
      <c r="E926" s="3">
        <v>7.4300044714322694E-2</v>
      </c>
      <c r="F926" s="3" t="s">
        <v>1510</v>
      </c>
    </row>
    <row r="927" spans="1:6" x14ac:dyDescent="0.25">
      <c r="A927" s="3" t="s">
        <v>863</v>
      </c>
      <c r="B927" s="11">
        <v>-1.58895999841667</v>
      </c>
      <c r="C927" s="11">
        <v>1.18007060571429</v>
      </c>
      <c r="D927" s="3">
        <v>1.2767063503811599E-3</v>
      </c>
      <c r="E927" s="3">
        <v>5.0048315422483898E-2</v>
      </c>
      <c r="F927" s="3" t="s">
        <v>1510</v>
      </c>
    </row>
    <row r="928" spans="1:6" x14ac:dyDescent="0.25">
      <c r="A928" s="3" t="s">
        <v>3635</v>
      </c>
      <c r="B928" s="11">
        <v>-1.5919830804999999</v>
      </c>
      <c r="C928" s="11">
        <v>1.33005734657143</v>
      </c>
      <c r="D928" s="3">
        <v>3.5076201156175401E-4</v>
      </c>
      <c r="E928" s="3">
        <v>2.7347744834764799E-2</v>
      </c>
      <c r="F928" s="3" t="s">
        <v>1510</v>
      </c>
    </row>
    <row r="929" spans="1:6" x14ac:dyDescent="0.25">
      <c r="A929" s="3" t="s">
        <v>4106</v>
      </c>
      <c r="B929" s="11">
        <v>-1.59264231841667</v>
      </c>
      <c r="C929" s="11">
        <v>1.5107392258571399</v>
      </c>
      <c r="D929" s="3">
        <v>3.3026029932929998E-4</v>
      </c>
      <c r="E929" s="3">
        <v>2.69469362836476E-2</v>
      </c>
      <c r="F929" s="3" t="s">
        <v>1510</v>
      </c>
    </row>
    <row r="930" spans="1:6" x14ac:dyDescent="0.25">
      <c r="A930" s="3" t="s">
        <v>3324</v>
      </c>
      <c r="B930" s="11">
        <v>-1.5981650814999999</v>
      </c>
      <c r="C930" s="11">
        <v>1.43156821257143</v>
      </c>
      <c r="D930" s="3">
        <v>1.5130161567054899E-2</v>
      </c>
      <c r="E930" s="3">
        <v>0.13348417580128399</v>
      </c>
      <c r="F930" s="3" t="s">
        <v>1510</v>
      </c>
    </row>
    <row r="931" spans="1:6" x14ac:dyDescent="0.25">
      <c r="A931" s="3" t="s">
        <v>861</v>
      </c>
      <c r="B931" s="11">
        <v>-1.6004758640833301</v>
      </c>
      <c r="C931" s="11">
        <v>2.1252115327142902</v>
      </c>
      <c r="D931" s="3">
        <v>3.3774822370960202E-4</v>
      </c>
      <c r="E931" s="3">
        <v>2.71957301390576E-2</v>
      </c>
      <c r="F931" s="3" t="s">
        <v>1510</v>
      </c>
    </row>
    <row r="932" spans="1:6" x14ac:dyDescent="0.25">
      <c r="A932" s="3" t="s">
        <v>112</v>
      </c>
      <c r="B932" s="11">
        <v>-1.6110270310833299</v>
      </c>
      <c r="C932" s="11">
        <v>6.9581332214285698</v>
      </c>
      <c r="D932" s="3">
        <v>2.8798845597517501E-2</v>
      </c>
      <c r="E932" s="3">
        <v>0.18116095687157899</v>
      </c>
      <c r="F932" s="3" t="s">
        <v>1510</v>
      </c>
    </row>
    <row r="933" spans="1:6" x14ac:dyDescent="0.25">
      <c r="A933" s="3" t="s">
        <v>851</v>
      </c>
      <c r="B933" s="11">
        <v>-1.6118733705833299</v>
      </c>
      <c r="C933" s="11">
        <v>2.6466103308571398</v>
      </c>
      <c r="D933" s="5">
        <v>7.4781234832465703E-5</v>
      </c>
      <c r="E933" s="3">
        <v>1.3279920692655101E-2</v>
      </c>
      <c r="F933" s="3" t="s">
        <v>1510</v>
      </c>
    </row>
    <row r="934" spans="1:6" x14ac:dyDescent="0.25">
      <c r="A934" s="3" t="s">
        <v>3728</v>
      </c>
      <c r="B934" s="11">
        <v>-1.617439369</v>
      </c>
      <c r="C934" s="11">
        <v>1.0300434329999999</v>
      </c>
      <c r="D934" s="3">
        <v>6.78129819186624E-4</v>
      </c>
      <c r="E934" s="3">
        <v>3.6887108071570099E-2</v>
      </c>
      <c r="F934" s="3" t="s">
        <v>1510</v>
      </c>
    </row>
    <row r="935" spans="1:6" x14ac:dyDescent="0.25">
      <c r="A935" s="3" t="s">
        <v>4211</v>
      </c>
      <c r="B935" s="11">
        <v>-1.6175604696666701</v>
      </c>
      <c r="C935" s="11">
        <v>1.6225417642857101</v>
      </c>
      <c r="D935" s="3">
        <v>1.0261828833905201E-2</v>
      </c>
      <c r="E935" s="3">
        <v>0.11339724870474401</v>
      </c>
      <c r="F935" s="3" t="s">
        <v>1510</v>
      </c>
    </row>
    <row r="936" spans="1:6" x14ac:dyDescent="0.25">
      <c r="A936" s="3" t="s">
        <v>1361</v>
      </c>
      <c r="B936" s="11">
        <v>-1.6181112522500001</v>
      </c>
      <c r="C936" s="11">
        <v>2.4533576267142898</v>
      </c>
      <c r="D936" s="3">
        <v>2.0163270053157701E-4</v>
      </c>
      <c r="E936" s="3">
        <v>2.0505168980146E-2</v>
      </c>
      <c r="F936" s="3" t="s">
        <v>1510</v>
      </c>
    </row>
    <row r="937" spans="1:6" x14ac:dyDescent="0.25">
      <c r="A937" s="3" t="s">
        <v>4266</v>
      </c>
      <c r="B937" s="11">
        <v>-1.6233593562499999</v>
      </c>
      <c r="C937" s="11">
        <v>0.70068183414285701</v>
      </c>
      <c r="D937" s="3">
        <v>3.0580616584603999E-2</v>
      </c>
      <c r="E937" s="3">
        <v>0.186920023148228</v>
      </c>
      <c r="F937" s="3" t="s">
        <v>1510</v>
      </c>
    </row>
    <row r="938" spans="1:6" x14ac:dyDescent="0.25">
      <c r="A938" s="3" t="s">
        <v>960</v>
      </c>
      <c r="B938" s="11">
        <v>-1.6249233702500001</v>
      </c>
      <c r="C938" s="11">
        <v>2.3266392258571398</v>
      </c>
      <c r="D938" s="3">
        <v>4.8106635245563399E-3</v>
      </c>
      <c r="E938" s="3">
        <v>8.7388205939419594E-2</v>
      </c>
      <c r="F938" s="3" t="s">
        <v>1510</v>
      </c>
    </row>
    <row r="939" spans="1:6" x14ac:dyDescent="0.25">
      <c r="A939" s="3" t="s">
        <v>1275</v>
      </c>
      <c r="B939" s="11">
        <v>-1.62534651325</v>
      </c>
      <c r="C939" s="11">
        <v>5.1922246838571402</v>
      </c>
      <c r="D939" s="3">
        <v>1.6570511387686601E-3</v>
      </c>
      <c r="E939" s="3">
        <v>5.5477096015530802E-2</v>
      </c>
      <c r="F939" s="3" t="s">
        <v>1510</v>
      </c>
    </row>
    <row r="940" spans="1:6" x14ac:dyDescent="0.25">
      <c r="A940" s="3" t="s">
        <v>1110</v>
      </c>
      <c r="B940" s="11">
        <v>-1.6309297299166701</v>
      </c>
      <c r="C940" s="11">
        <v>3.120228971</v>
      </c>
      <c r="D940" s="3">
        <v>1.7001362656309E-3</v>
      </c>
      <c r="E940" s="3">
        <v>5.57469914763178E-2</v>
      </c>
      <c r="F940" s="3" t="s">
        <v>1510</v>
      </c>
    </row>
    <row r="941" spans="1:6" x14ac:dyDescent="0.25">
      <c r="A941" s="6">
        <v>43354</v>
      </c>
      <c r="B941" s="11">
        <v>-1.6320705185</v>
      </c>
      <c r="C941" s="11">
        <v>4.1355579721428599</v>
      </c>
      <c r="D941" s="3">
        <v>1.2058023921317101E-3</v>
      </c>
      <c r="E941" s="3">
        <v>4.9485554328426398E-2</v>
      </c>
      <c r="F941" s="3" t="s">
        <v>1510</v>
      </c>
    </row>
    <row r="942" spans="1:6" x14ac:dyDescent="0.25">
      <c r="A942" s="3" t="s">
        <v>4222</v>
      </c>
      <c r="B942" s="11">
        <v>-1.6363895770833301</v>
      </c>
      <c r="C942" s="11">
        <v>1.638342389</v>
      </c>
      <c r="D942" s="3">
        <v>1.2840075562050199E-2</v>
      </c>
      <c r="E942" s="3">
        <v>0.12517349910530601</v>
      </c>
      <c r="F942" s="3" t="s">
        <v>1510</v>
      </c>
    </row>
    <row r="943" spans="1:6" x14ac:dyDescent="0.25">
      <c r="A943" s="3" t="s">
        <v>4250</v>
      </c>
      <c r="B943" s="11">
        <v>-1.6391775373333299</v>
      </c>
      <c r="C943" s="11">
        <v>7.2748798228571401</v>
      </c>
      <c r="D943" s="3">
        <v>2.0532526529481E-2</v>
      </c>
      <c r="E943" s="3">
        <v>0.15387895805816701</v>
      </c>
      <c r="F943" s="3" t="s">
        <v>1510</v>
      </c>
    </row>
    <row r="944" spans="1:6" x14ac:dyDescent="0.25">
      <c r="A944" s="3" t="s">
        <v>4101</v>
      </c>
      <c r="B944" s="11">
        <v>-1.6416925415833299</v>
      </c>
      <c r="C944" s="11">
        <v>5.8039035065714302</v>
      </c>
      <c r="D944" s="3">
        <v>2.2119050654491299E-4</v>
      </c>
      <c r="E944" s="3">
        <v>2.15568581170229E-2</v>
      </c>
      <c r="F944" s="3" t="s">
        <v>1510</v>
      </c>
    </row>
    <row r="945" spans="1:6" x14ac:dyDescent="0.25">
      <c r="A945" s="3" t="s">
        <v>3332</v>
      </c>
      <c r="B945" s="11">
        <v>-1.64304162808333</v>
      </c>
      <c r="C945" s="11">
        <v>4.3794904710000004</v>
      </c>
      <c r="D945" s="3">
        <v>2.5725890044459802E-4</v>
      </c>
      <c r="E945" s="3">
        <v>2.35971987505849E-2</v>
      </c>
      <c r="F945" s="3" t="s">
        <v>1510</v>
      </c>
    </row>
    <row r="946" spans="1:6" x14ac:dyDescent="0.25">
      <c r="A946" s="3" t="s">
        <v>58</v>
      </c>
      <c r="B946" s="11">
        <v>-1.6440318229166699</v>
      </c>
      <c r="C946" s="11">
        <v>1.3698799377142901</v>
      </c>
      <c r="D946" s="5">
        <v>7.3325912379363501E-5</v>
      </c>
      <c r="E946" s="3">
        <v>1.3279920692655101E-2</v>
      </c>
      <c r="F946" s="3" t="s">
        <v>1510</v>
      </c>
    </row>
    <row r="947" spans="1:6" x14ac:dyDescent="0.25">
      <c r="A947" s="3" t="s">
        <v>4263</v>
      </c>
      <c r="B947" s="11">
        <v>-1.64789851675</v>
      </c>
      <c r="C947" s="11">
        <v>4.5533249017142898</v>
      </c>
      <c r="D947" s="3">
        <v>2.9983032246059901E-2</v>
      </c>
      <c r="E947" s="3">
        <v>0.18487780076502799</v>
      </c>
      <c r="F947" s="3" t="s">
        <v>1510</v>
      </c>
    </row>
    <row r="948" spans="1:6" x14ac:dyDescent="0.25">
      <c r="A948" s="3" t="s">
        <v>3340</v>
      </c>
      <c r="B948" s="11">
        <v>-1.6490604896666701</v>
      </c>
      <c r="C948" s="11">
        <v>3.4934245488571398</v>
      </c>
      <c r="D948" s="3">
        <v>1.17961343948173E-2</v>
      </c>
      <c r="E948" s="3">
        <v>0.120042520976079</v>
      </c>
      <c r="F948" s="3" t="s">
        <v>1510</v>
      </c>
    </row>
    <row r="949" spans="1:6" x14ac:dyDescent="0.25">
      <c r="A949" s="3" t="s">
        <v>4205</v>
      </c>
      <c r="B949" s="11">
        <v>-1.6493084675833301</v>
      </c>
      <c r="C949" s="11">
        <v>1.98457071885714</v>
      </c>
      <c r="D949" s="3">
        <v>8.8690340654141806E-3</v>
      </c>
      <c r="E949" s="3">
        <v>0.108001883510032</v>
      </c>
      <c r="F949" s="3" t="s">
        <v>1510</v>
      </c>
    </row>
    <row r="950" spans="1:6" x14ac:dyDescent="0.25">
      <c r="A950" s="3" t="s">
        <v>4165</v>
      </c>
      <c r="B950" s="11">
        <v>-1.6510057965</v>
      </c>
      <c r="C950" s="11">
        <v>1.1976999632857099</v>
      </c>
      <c r="D950" s="3">
        <v>3.1680926767551801E-3</v>
      </c>
      <c r="E950" s="3">
        <v>7.3097949270427204E-2</v>
      </c>
      <c r="F950" s="3" t="s">
        <v>1510</v>
      </c>
    </row>
    <row r="951" spans="1:6" x14ac:dyDescent="0.25">
      <c r="A951" s="3" t="s">
        <v>2024</v>
      </c>
      <c r="B951" s="11">
        <v>-1.65329274891667</v>
      </c>
      <c r="C951" s="11">
        <v>5.8780113800000002</v>
      </c>
      <c r="D951" s="3">
        <v>5.0681065158630504E-3</v>
      </c>
      <c r="E951" s="3">
        <v>8.8344429271865699E-2</v>
      </c>
      <c r="F951" s="3" t="s">
        <v>1510</v>
      </c>
    </row>
    <row r="952" spans="1:6" x14ac:dyDescent="0.25">
      <c r="A952" s="3" t="s">
        <v>3435</v>
      </c>
      <c r="B952" s="11">
        <v>-1.6581608109166699</v>
      </c>
      <c r="C952" s="11">
        <v>0.71559674328571399</v>
      </c>
      <c r="D952" s="3">
        <v>5.7102656387881803E-3</v>
      </c>
      <c r="E952" s="3">
        <v>9.2202542555592307E-2</v>
      </c>
      <c r="F952" s="3" t="s">
        <v>1510</v>
      </c>
    </row>
    <row r="953" spans="1:6" x14ac:dyDescent="0.25">
      <c r="A953" s="3" t="s">
        <v>4094</v>
      </c>
      <c r="B953" s="11">
        <v>-1.66972142908333</v>
      </c>
      <c r="C953" s="11">
        <v>2.37055336242857</v>
      </c>
      <c r="D953" s="3">
        <v>1.18874323499471E-4</v>
      </c>
      <c r="E953" s="3">
        <v>1.65289491043638E-2</v>
      </c>
      <c r="F953" s="3" t="s">
        <v>1510</v>
      </c>
    </row>
    <row r="954" spans="1:6" x14ac:dyDescent="0.25">
      <c r="A954" s="3" t="s">
        <v>216</v>
      </c>
      <c r="B954" s="11">
        <v>-1.6715602859166701</v>
      </c>
      <c r="C954" s="11">
        <v>1.9951394244285701</v>
      </c>
      <c r="D954" s="3">
        <v>3.5871967305351398E-4</v>
      </c>
      <c r="E954" s="3">
        <v>2.7395091310237801E-2</v>
      </c>
      <c r="F954" s="3" t="s">
        <v>1510</v>
      </c>
    </row>
    <row r="955" spans="1:6" x14ac:dyDescent="0.25">
      <c r="A955" s="3" t="s">
        <v>1244</v>
      </c>
      <c r="B955" s="11">
        <v>-1.6787286461666699</v>
      </c>
      <c r="C955" s="11">
        <v>4.3063095655714303</v>
      </c>
      <c r="D955" s="3">
        <v>2.3869365839035701E-3</v>
      </c>
      <c r="E955" s="3">
        <v>6.4793555161513999E-2</v>
      </c>
      <c r="F955" s="3" t="s">
        <v>1510</v>
      </c>
    </row>
    <row r="956" spans="1:6" x14ac:dyDescent="0.25">
      <c r="A956" s="3" t="s">
        <v>3248</v>
      </c>
      <c r="B956" s="11">
        <v>-1.67982799591667</v>
      </c>
      <c r="C956" s="11">
        <v>0.72488267971428599</v>
      </c>
      <c r="D956" s="3">
        <v>1.3761459567304199E-4</v>
      </c>
      <c r="E956" s="3">
        <v>1.7722696557978201E-2</v>
      </c>
      <c r="F956" s="3" t="s">
        <v>1510</v>
      </c>
    </row>
    <row r="957" spans="1:6" x14ac:dyDescent="0.25">
      <c r="A957" s="3" t="s">
        <v>621</v>
      </c>
      <c r="B957" s="11">
        <v>-1.683350108</v>
      </c>
      <c r="C957" s="11">
        <v>2.0206441245714299</v>
      </c>
      <c r="D957" s="3">
        <v>1.01551640560246E-3</v>
      </c>
      <c r="E957" s="3">
        <v>4.5678709090464599E-2</v>
      </c>
      <c r="F957" s="3" t="s">
        <v>1510</v>
      </c>
    </row>
    <row r="958" spans="1:6" x14ac:dyDescent="0.25">
      <c r="A958" s="3" t="s">
        <v>1345</v>
      </c>
      <c r="B958" s="11">
        <v>-1.68466253875</v>
      </c>
      <c r="C958" s="11">
        <v>5.6036782311428599</v>
      </c>
      <c r="D958" s="3">
        <v>6.4016301503233097E-4</v>
      </c>
      <c r="E958" s="3">
        <v>3.6114159054917799E-2</v>
      </c>
      <c r="F958" s="3" t="s">
        <v>1510</v>
      </c>
    </row>
    <row r="959" spans="1:6" x14ac:dyDescent="0.25">
      <c r="A959" s="3" t="s">
        <v>3220</v>
      </c>
      <c r="B959" s="11">
        <v>-1.69191118333333</v>
      </c>
      <c r="C959" s="11">
        <v>0.98481994285714303</v>
      </c>
      <c r="D959" s="3">
        <v>8.2949163766834703E-3</v>
      </c>
      <c r="E959" s="3">
        <v>0.105444616331862</v>
      </c>
      <c r="F959" s="3" t="s">
        <v>1510</v>
      </c>
    </row>
    <row r="960" spans="1:6" x14ac:dyDescent="0.25">
      <c r="A960" s="3" t="s">
        <v>3347</v>
      </c>
      <c r="B960" s="11">
        <v>-1.6958706965000001</v>
      </c>
      <c r="C960" s="11">
        <v>1.32727621857143</v>
      </c>
      <c r="D960" s="5">
        <v>9.0740724368858002E-5</v>
      </c>
      <c r="E960" s="3">
        <v>1.43800020207353E-2</v>
      </c>
      <c r="F960" s="3" t="s">
        <v>1510</v>
      </c>
    </row>
    <row r="961" spans="1:6" x14ac:dyDescent="0.25">
      <c r="A961" s="3" t="s">
        <v>1391</v>
      </c>
      <c r="B961" s="11">
        <v>-1.69702076483333</v>
      </c>
      <c r="C961" s="11">
        <v>1.268584599</v>
      </c>
      <c r="D961" s="3">
        <v>1.7972323076805099E-3</v>
      </c>
      <c r="E961" s="3">
        <v>5.71071135364489E-2</v>
      </c>
      <c r="F961" s="3" t="s">
        <v>1510</v>
      </c>
    </row>
    <row r="962" spans="1:6" x14ac:dyDescent="0.25">
      <c r="A962" s="3" t="s">
        <v>1301</v>
      </c>
      <c r="B962" s="11">
        <v>-1.6974207575</v>
      </c>
      <c r="C962" s="11">
        <v>0.98400702442857102</v>
      </c>
      <c r="D962" s="3">
        <v>4.6575394305716597E-2</v>
      </c>
      <c r="E962" s="3">
        <v>0.22528515208829</v>
      </c>
      <c r="F962" s="3" t="s">
        <v>1510</v>
      </c>
    </row>
    <row r="963" spans="1:6" x14ac:dyDescent="0.25">
      <c r="A963" s="3" t="s">
        <v>4179</v>
      </c>
      <c r="B963" s="11">
        <v>-1.6979030614166699</v>
      </c>
      <c r="C963" s="11">
        <v>1.25212242885714</v>
      </c>
      <c r="D963" s="3">
        <v>4.7533280320082799E-3</v>
      </c>
      <c r="E963" s="3">
        <v>8.7172476487335407E-2</v>
      </c>
      <c r="F963" s="3" t="s">
        <v>1510</v>
      </c>
    </row>
    <row r="964" spans="1:6" x14ac:dyDescent="0.25">
      <c r="A964" s="3" t="s">
        <v>4194</v>
      </c>
      <c r="B964" s="11">
        <v>-1.7009615435000001</v>
      </c>
      <c r="C964" s="11">
        <v>0.88490485414285702</v>
      </c>
      <c r="D964" s="3">
        <v>6.9620824597888802E-3</v>
      </c>
      <c r="E964" s="3">
        <v>9.7210246348463994E-2</v>
      </c>
      <c r="F964" s="3" t="s">
        <v>1510</v>
      </c>
    </row>
    <row r="965" spans="1:6" x14ac:dyDescent="0.25">
      <c r="A965" s="3" t="s">
        <v>4156</v>
      </c>
      <c r="B965" s="11">
        <v>-1.70157114508333</v>
      </c>
      <c r="C965" s="11">
        <v>3.0188450027142899</v>
      </c>
      <c r="D965" s="3">
        <v>2.3944356104030899E-3</v>
      </c>
      <c r="E965" s="3">
        <v>6.4867390185699106E-2</v>
      </c>
      <c r="F965" s="3" t="s">
        <v>1510</v>
      </c>
    </row>
    <row r="966" spans="1:6" x14ac:dyDescent="0.25">
      <c r="A966" s="3" t="s">
        <v>1368</v>
      </c>
      <c r="B966" s="11">
        <v>-1.7062423717499999</v>
      </c>
      <c r="C966" s="11">
        <v>2.4851941059999998</v>
      </c>
      <c r="D966" s="5">
        <v>4.2532773762732102E-5</v>
      </c>
      <c r="E966" s="3">
        <v>1.0337649758820899E-2</v>
      </c>
      <c r="F966" s="3" t="s">
        <v>1510</v>
      </c>
    </row>
    <row r="967" spans="1:6" x14ac:dyDescent="0.25">
      <c r="A967" s="3" t="s">
        <v>1206</v>
      </c>
      <c r="B967" s="11">
        <v>-1.7130066370000001</v>
      </c>
      <c r="C967" s="11">
        <v>2.3355172685714298</v>
      </c>
      <c r="D967" s="3">
        <v>1.29337171801314E-3</v>
      </c>
      <c r="E967" s="3">
        <v>5.0412294184174901E-2</v>
      </c>
      <c r="F967" s="3" t="s">
        <v>1510</v>
      </c>
    </row>
    <row r="968" spans="1:6" x14ac:dyDescent="0.25">
      <c r="A968" s="3" t="s">
        <v>3188</v>
      </c>
      <c r="B968" s="11">
        <v>-1.7176208604166701</v>
      </c>
      <c r="C968" s="11">
        <v>0.75913288414285696</v>
      </c>
      <c r="D968" s="3">
        <v>2.568069296771E-2</v>
      </c>
      <c r="E968" s="3">
        <v>0.17145710994711799</v>
      </c>
      <c r="F968" s="3" t="s">
        <v>1510</v>
      </c>
    </row>
    <row r="969" spans="1:6" x14ac:dyDescent="0.25">
      <c r="A969" s="3" t="s">
        <v>3255</v>
      </c>
      <c r="B969" s="11">
        <v>-1.7188364229166699</v>
      </c>
      <c r="C969" s="11">
        <v>2.5752487789999998</v>
      </c>
      <c r="D969" s="3">
        <v>3.2819167935722198E-3</v>
      </c>
      <c r="E969" s="3">
        <v>7.4169259369665702E-2</v>
      </c>
      <c r="F969" s="3" t="s">
        <v>1510</v>
      </c>
    </row>
    <row r="970" spans="1:6" x14ac:dyDescent="0.25">
      <c r="A970" s="3" t="s">
        <v>424</v>
      </c>
      <c r="B970" s="11">
        <v>-1.72164334025</v>
      </c>
      <c r="C970" s="11">
        <v>0.77482738157142905</v>
      </c>
      <c r="D970" s="3">
        <v>3.32881989316419E-3</v>
      </c>
      <c r="E970" s="3">
        <v>7.4415056813819297E-2</v>
      </c>
      <c r="F970" s="3" t="s">
        <v>1510</v>
      </c>
    </row>
    <row r="971" spans="1:6" x14ac:dyDescent="0.25">
      <c r="A971" s="3" t="s">
        <v>1335</v>
      </c>
      <c r="B971" s="11">
        <v>-1.72303591725</v>
      </c>
      <c r="C971" s="11">
        <v>1.4500161102857101</v>
      </c>
      <c r="D971" s="3">
        <v>1.7333810377739199E-4</v>
      </c>
      <c r="E971" s="3">
        <v>1.9461015587295401E-2</v>
      </c>
      <c r="F971" s="3" t="s">
        <v>1510</v>
      </c>
    </row>
    <row r="972" spans="1:6" x14ac:dyDescent="0.25">
      <c r="A972" s="3" t="s">
        <v>4107</v>
      </c>
      <c r="B972" s="11">
        <v>-1.7238263872499999</v>
      </c>
      <c r="C972" s="11">
        <v>4.2172953451428601</v>
      </c>
      <c r="D972" s="3">
        <v>3.40008793939364E-4</v>
      </c>
      <c r="E972" s="3">
        <v>2.71957301390576E-2</v>
      </c>
      <c r="F972" s="3" t="s">
        <v>1510</v>
      </c>
    </row>
    <row r="973" spans="1:6" x14ac:dyDescent="0.25">
      <c r="A973" s="3" t="s">
        <v>745</v>
      </c>
      <c r="B973" s="11">
        <v>-1.724709595</v>
      </c>
      <c r="C973" s="11">
        <v>1.741704798</v>
      </c>
      <c r="D973" s="3">
        <v>1.54131142292107E-3</v>
      </c>
      <c r="E973" s="3">
        <v>5.3277745096734698E-2</v>
      </c>
      <c r="F973" s="3" t="s">
        <v>1510</v>
      </c>
    </row>
    <row r="974" spans="1:6" x14ac:dyDescent="0.25">
      <c r="A974" s="3" t="s">
        <v>977</v>
      </c>
      <c r="B974" s="11">
        <v>-1.72943699875</v>
      </c>
      <c r="C974" s="11">
        <v>2.3362438514285699</v>
      </c>
      <c r="D974" s="3">
        <v>1.15199074178613E-3</v>
      </c>
      <c r="E974" s="3">
        <v>4.8260850331010297E-2</v>
      </c>
      <c r="F974" s="3" t="s">
        <v>1510</v>
      </c>
    </row>
    <row r="975" spans="1:6" x14ac:dyDescent="0.25">
      <c r="A975" s="3" t="s">
        <v>4184</v>
      </c>
      <c r="B975" s="11">
        <v>-1.73111613558333</v>
      </c>
      <c r="C975" s="11">
        <v>3.7924853330000001</v>
      </c>
      <c r="D975" s="3">
        <v>5.6557193273059896E-3</v>
      </c>
      <c r="E975" s="3">
        <v>9.2202542555592307E-2</v>
      </c>
      <c r="F975" s="3" t="s">
        <v>1510</v>
      </c>
    </row>
    <row r="976" spans="1:6" x14ac:dyDescent="0.25">
      <c r="A976" s="3" t="s">
        <v>4123</v>
      </c>
      <c r="B976" s="11">
        <v>-1.7357672283333301</v>
      </c>
      <c r="C976" s="11">
        <v>1.02950809971429</v>
      </c>
      <c r="D976" s="3">
        <v>7.7028374663556205E-4</v>
      </c>
      <c r="E976" s="3">
        <v>3.92488904568623E-2</v>
      </c>
      <c r="F976" s="3" t="s">
        <v>1510</v>
      </c>
    </row>
    <row r="977" spans="1:6" x14ac:dyDescent="0.25">
      <c r="A977" s="3" t="s">
        <v>4130</v>
      </c>
      <c r="B977" s="11">
        <v>-1.7364712850833299</v>
      </c>
      <c r="C977" s="11">
        <v>2.1316719955714301</v>
      </c>
      <c r="D977" s="3">
        <v>8.7610405696070704E-4</v>
      </c>
      <c r="E977" s="3">
        <v>4.2107001148584101E-2</v>
      </c>
      <c r="F977" s="3" t="s">
        <v>1510</v>
      </c>
    </row>
    <row r="978" spans="1:6" x14ac:dyDescent="0.25">
      <c r="A978" s="3" t="s">
        <v>4238</v>
      </c>
      <c r="B978" s="11">
        <v>-1.7370160695000001</v>
      </c>
      <c r="C978" s="11">
        <v>4.3465225258571403</v>
      </c>
      <c r="D978" s="3">
        <v>1.6872988340960599E-2</v>
      </c>
      <c r="E978" s="3">
        <v>0.14019864912791</v>
      </c>
      <c r="F978" s="3" t="s">
        <v>1510</v>
      </c>
    </row>
    <row r="979" spans="1:6" x14ac:dyDescent="0.25">
      <c r="A979" s="3" t="s">
        <v>771</v>
      </c>
      <c r="B979" s="11">
        <v>-1.7382733880833301</v>
      </c>
      <c r="C979" s="11">
        <v>2.6416209474285699</v>
      </c>
      <c r="D979" s="3">
        <v>1.55139044331725E-2</v>
      </c>
      <c r="E979" s="3">
        <v>0.134479391485573</v>
      </c>
      <c r="F979" s="3" t="s">
        <v>1510</v>
      </c>
    </row>
    <row r="980" spans="1:6" x14ac:dyDescent="0.25">
      <c r="A980" s="3" t="s">
        <v>3422</v>
      </c>
      <c r="B980" s="11">
        <v>-1.7410323235</v>
      </c>
      <c r="C980" s="11">
        <v>1.47197214157143</v>
      </c>
      <c r="D980" s="3">
        <v>1.88477248672361E-3</v>
      </c>
      <c r="E980" s="3">
        <v>5.8390501277437397E-2</v>
      </c>
      <c r="F980" s="3" t="s">
        <v>1510</v>
      </c>
    </row>
    <row r="981" spans="1:6" x14ac:dyDescent="0.25">
      <c r="A981" s="3" t="s">
        <v>3855</v>
      </c>
      <c r="B981" s="11">
        <v>-1.76047387483333</v>
      </c>
      <c r="C981" s="11">
        <v>6.2889871470000003</v>
      </c>
      <c r="D981" s="3">
        <v>1.3121142691493799E-3</v>
      </c>
      <c r="E981" s="3">
        <v>5.0449894940390302E-2</v>
      </c>
      <c r="F981" s="3" t="s">
        <v>1510</v>
      </c>
    </row>
    <row r="982" spans="1:6" x14ac:dyDescent="0.25">
      <c r="A982" s="3" t="s">
        <v>4153</v>
      </c>
      <c r="B982" s="11">
        <v>-1.7667053465</v>
      </c>
      <c r="C982" s="11">
        <v>4.6393162317142904</v>
      </c>
      <c r="D982" s="3">
        <v>2.34677731913246E-3</v>
      </c>
      <c r="E982" s="3">
        <v>6.4577789993539206E-2</v>
      </c>
      <c r="F982" s="3" t="s">
        <v>1510</v>
      </c>
    </row>
    <row r="983" spans="1:6" x14ac:dyDescent="0.25">
      <c r="A983" s="3" t="s">
        <v>3494</v>
      </c>
      <c r="B983" s="11">
        <v>-1.77122166041667</v>
      </c>
      <c r="C983" s="11">
        <v>4.3934233245714296</v>
      </c>
      <c r="D983" s="3">
        <v>5.83872175107441E-3</v>
      </c>
      <c r="E983" s="3">
        <v>9.2393082007164604E-2</v>
      </c>
      <c r="F983" s="3" t="s">
        <v>1510</v>
      </c>
    </row>
    <row r="984" spans="1:6" x14ac:dyDescent="0.25">
      <c r="A984" s="3" t="s">
        <v>4262</v>
      </c>
      <c r="B984" s="11">
        <v>-1.7753657031666601</v>
      </c>
      <c r="C984" s="11">
        <v>4.1762141141428604</v>
      </c>
      <c r="D984" s="3">
        <v>2.9774697689875999E-2</v>
      </c>
      <c r="E984" s="3">
        <v>0.18425664143856499</v>
      </c>
      <c r="F984" s="3" t="s">
        <v>1510</v>
      </c>
    </row>
    <row r="985" spans="1:6" x14ac:dyDescent="0.25">
      <c r="A985" s="3" t="s">
        <v>1417</v>
      </c>
      <c r="B985" s="11">
        <v>-1.7804144212499999</v>
      </c>
      <c r="C985" s="11">
        <v>2.00939050771429</v>
      </c>
      <c r="D985" s="5">
        <v>2.7796775473821299E-5</v>
      </c>
      <c r="E985" s="3">
        <v>9.0875284803645703E-3</v>
      </c>
      <c r="F985" s="3" t="s">
        <v>1510</v>
      </c>
    </row>
    <row r="986" spans="1:6" x14ac:dyDescent="0.25">
      <c r="A986" s="3" t="s">
        <v>4088</v>
      </c>
      <c r="B986" s="11">
        <v>-1.7850844643333299</v>
      </c>
      <c r="C986" s="11">
        <v>1.8484373030000001</v>
      </c>
      <c r="D986" s="5">
        <v>6.1045406015255497E-5</v>
      </c>
      <c r="E986" s="3">
        <v>1.2598694529677899E-2</v>
      </c>
      <c r="F986" s="3" t="s">
        <v>1510</v>
      </c>
    </row>
    <row r="987" spans="1:6" x14ac:dyDescent="0.25">
      <c r="A987" s="6">
        <v>43346</v>
      </c>
      <c r="B987" s="11">
        <v>-1.78681522525</v>
      </c>
      <c r="C987" s="11">
        <v>1.0328296014285701</v>
      </c>
      <c r="D987" s="3">
        <v>4.1708888984723101E-2</v>
      </c>
      <c r="E987" s="3">
        <v>0.214937988892487</v>
      </c>
      <c r="F987" s="3" t="s">
        <v>1510</v>
      </c>
    </row>
    <row r="988" spans="1:6" x14ac:dyDescent="0.25">
      <c r="A988" s="3" t="s">
        <v>4099</v>
      </c>
      <c r="B988" s="11">
        <v>-1.78739520866667</v>
      </c>
      <c r="C988" s="11">
        <v>7.8536193369999996</v>
      </c>
      <c r="D988" s="3">
        <v>2.0835708266128599E-4</v>
      </c>
      <c r="E988" s="3">
        <v>2.0738179418925501E-2</v>
      </c>
      <c r="F988" s="3" t="s">
        <v>1510</v>
      </c>
    </row>
    <row r="989" spans="1:6" x14ac:dyDescent="0.25">
      <c r="A989" s="3" t="s">
        <v>4142</v>
      </c>
      <c r="B989" s="11">
        <v>-1.7888685426666699</v>
      </c>
      <c r="C989" s="11">
        <v>2.5352236588571402</v>
      </c>
      <c r="D989" s="3">
        <v>1.42299465030607E-3</v>
      </c>
      <c r="E989" s="3">
        <v>5.2011557882537397E-2</v>
      </c>
      <c r="F989" s="3" t="s">
        <v>1510</v>
      </c>
    </row>
    <row r="990" spans="1:6" x14ac:dyDescent="0.25">
      <c r="A990" s="3" t="s">
        <v>4157</v>
      </c>
      <c r="B990" s="11">
        <v>-1.79308885866667</v>
      </c>
      <c r="C990" s="11">
        <v>2.8717017907142899</v>
      </c>
      <c r="D990" s="3">
        <v>2.54551608374412E-3</v>
      </c>
      <c r="E990" s="3">
        <v>6.6889170600038295E-2</v>
      </c>
      <c r="F990" s="3" t="s">
        <v>1510</v>
      </c>
    </row>
    <row r="991" spans="1:6" x14ac:dyDescent="0.25">
      <c r="A991" s="3" t="s">
        <v>4174</v>
      </c>
      <c r="B991" s="11">
        <v>-1.79367771658333</v>
      </c>
      <c r="C991" s="11">
        <v>1.4485889841428601</v>
      </c>
      <c r="D991" s="3">
        <v>3.6743378001329102E-3</v>
      </c>
      <c r="E991" s="3">
        <v>7.7078709547182794E-2</v>
      </c>
      <c r="F991" s="3" t="s">
        <v>1510</v>
      </c>
    </row>
    <row r="992" spans="1:6" x14ac:dyDescent="0.25">
      <c r="A992" s="3" t="s">
        <v>3706</v>
      </c>
      <c r="B992" s="11">
        <v>-1.79601712608333</v>
      </c>
      <c r="C992" s="11">
        <v>2.4955648807142898</v>
      </c>
      <c r="D992" s="3">
        <v>3.6021602458353102E-4</v>
      </c>
      <c r="E992" s="3">
        <v>2.7395091310237801E-2</v>
      </c>
      <c r="F992" s="3" t="s">
        <v>1510</v>
      </c>
    </row>
    <row r="993" spans="1:6" x14ac:dyDescent="0.25">
      <c r="A993" s="3" t="s">
        <v>1272</v>
      </c>
      <c r="B993" s="11">
        <v>-1.797441109</v>
      </c>
      <c r="C993" s="11">
        <v>4.1534662428571396</v>
      </c>
      <c r="D993" s="3">
        <v>6.5978970728072898E-3</v>
      </c>
      <c r="E993" s="3">
        <v>9.5953122741335703E-2</v>
      </c>
      <c r="F993" s="3" t="s">
        <v>1510</v>
      </c>
    </row>
    <row r="994" spans="1:6" x14ac:dyDescent="0.25">
      <c r="A994" s="3" t="s">
        <v>4186</v>
      </c>
      <c r="B994" s="11">
        <v>-1.79921871633333</v>
      </c>
      <c r="C994" s="11">
        <v>2.2637292255714301</v>
      </c>
      <c r="D994" s="3">
        <v>6.0972832990012797E-3</v>
      </c>
      <c r="E994" s="3">
        <v>9.4032169030971405E-2</v>
      </c>
      <c r="F994" s="3" t="s">
        <v>1510</v>
      </c>
    </row>
    <row r="995" spans="1:6" x14ac:dyDescent="0.25">
      <c r="A995" s="3" t="s">
        <v>753</v>
      </c>
      <c r="B995" s="11">
        <v>-1.80085885025</v>
      </c>
      <c r="C995" s="11">
        <v>1.14228298885714</v>
      </c>
      <c r="D995" s="3">
        <v>3.4106088816261498E-4</v>
      </c>
      <c r="E995" s="3">
        <v>2.71957301390576E-2</v>
      </c>
      <c r="F995" s="3" t="s">
        <v>1510</v>
      </c>
    </row>
    <row r="996" spans="1:6" x14ac:dyDescent="0.25">
      <c r="A996" s="3" t="s">
        <v>868</v>
      </c>
      <c r="B996" s="11">
        <v>-1.80640006116667</v>
      </c>
      <c r="C996" s="11">
        <v>6.1962421242857104</v>
      </c>
      <c r="D996" s="3">
        <v>1.19625519210587E-2</v>
      </c>
      <c r="E996" s="3">
        <v>0.12069191492461399</v>
      </c>
      <c r="F996" s="3" t="s">
        <v>1510</v>
      </c>
    </row>
    <row r="997" spans="1:6" x14ac:dyDescent="0.25">
      <c r="A997" s="3" t="s">
        <v>3398</v>
      </c>
      <c r="B997" s="11">
        <v>-1.8195466918333301</v>
      </c>
      <c r="C997" s="11">
        <v>4.0209218805714304</v>
      </c>
      <c r="D997" s="3">
        <v>6.2501442420168204E-4</v>
      </c>
      <c r="E997" s="3">
        <v>3.6114159054917799E-2</v>
      </c>
      <c r="F997" s="3" t="s">
        <v>1510</v>
      </c>
    </row>
    <row r="998" spans="1:6" x14ac:dyDescent="0.25">
      <c r="A998" s="3" t="s">
        <v>356</v>
      </c>
      <c r="B998" s="11">
        <v>-1.8229729919166699</v>
      </c>
      <c r="C998" s="11">
        <v>2.3390764451428598</v>
      </c>
      <c r="D998" s="3">
        <v>9.77209839159251E-3</v>
      </c>
      <c r="E998" s="3">
        <v>0.111497259209438</v>
      </c>
      <c r="F998" s="3" t="s">
        <v>1510</v>
      </c>
    </row>
    <row r="999" spans="1:6" x14ac:dyDescent="0.25">
      <c r="A999" s="3" t="s">
        <v>682</v>
      </c>
      <c r="B999" s="11">
        <v>-1.8324890861666701</v>
      </c>
      <c r="C999" s="11">
        <v>1.407283861</v>
      </c>
      <c r="D999" s="3">
        <v>1.46195367634117E-4</v>
      </c>
      <c r="E999" s="3">
        <v>1.7997419205063099E-2</v>
      </c>
      <c r="F999" s="3" t="s">
        <v>1510</v>
      </c>
    </row>
    <row r="1000" spans="1:6" x14ac:dyDescent="0.25">
      <c r="A1000" s="3" t="s">
        <v>3714</v>
      </c>
      <c r="B1000" s="11">
        <v>-1.83438232775</v>
      </c>
      <c r="C1000" s="11">
        <v>6.8778147599999997</v>
      </c>
      <c r="D1000" s="3">
        <v>5.4575569800472696E-3</v>
      </c>
      <c r="E1000" s="3">
        <v>9.0963604106868601E-2</v>
      </c>
      <c r="F1000" s="3" t="s">
        <v>1510</v>
      </c>
    </row>
    <row r="1001" spans="1:6" x14ac:dyDescent="0.25">
      <c r="A1001" s="3" t="s">
        <v>4118</v>
      </c>
      <c r="B1001" s="11">
        <v>-1.8384861699999999</v>
      </c>
      <c r="C1001" s="11">
        <v>1.4808615592857099</v>
      </c>
      <c r="D1001" s="3">
        <v>5.3145897128754297E-4</v>
      </c>
      <c r="E1001" s="3">
        <v>3.3347334520545099E-2</v>
      </c>
      <c r="F1001" s="3" t="s">
        <v>1510</v>
      </c>
    </row>
    <row r="1002" spans="1:6" x14ac:dyDescent="0.25">
      <c r="A1002" s="3" t="s">
        <v>3677</v>
      </c>
      <c r="B1002" s="11">
        <v>-1.84662722508333</v>
      </c>
      <c r="C1002" s="11">
        <v>5.9475738441428598</v>
      </c>
      <c r="D1002" s="5">
        <v>6.99485985483126E-5</v>
      </c>
      <c r="E1002" s="3">
        <v>1.3279920692655101E-2</v>
      </c>
      <c r="F1002" s="3" t="s">
        <v>1510</v>
      </c>
    </row>
    <row r="1003" spans="1:6" x14ac:dyDescent="0.25">
      <c r="A1003" s="3" t="s">
        <v>4100</v>
      </c>
      <c r="B1003" s="11">
        <v>-1.8477559942499999</v>
      </c>
      <c r="C1003" s="11">
        <v>1.58069899285714</v>
      </c>
      <c r="D1003" s="3">
        <v>2.11693710500479E-4</v>
      </c>
      <c r="E1003" s="3">
        <v>2.09218981208713E-2</v>
      </c>
      <c r="F1003" s="3" t="s">
        <v>1510</v>
      </c>
    </row>
    <row r="1004" spans="1:6" x14ac:dyDescent="0.25">
      <c r="A1004" s="3" t="s">
        <v>12</v>
      </c>
      <c r="B1004" s="11">
        <v>-1.85018609591667</v>
      </c>
      <c r="C1004" s="11">
        <v>2.3448408839999999</v>
      </c>
      <c r="D1004" s="3">
        <v>7.8409285860101701E-4</v>
      </c>
      <c r="E1004" s="3">
        <v>3.9350654357076797E-2</v>
      </c>
      <c r="F1004" s="3" t="s">
        <v>1510</v>
      </c>
    </row>
    <row r="1005" spans="1:6" x14ac:dyDescent="0.25">
      <c r="A1005" s="3" t="s">
        <v>4102</v>
      </c>
      <c r="B1005" s="11">
        <v>-1.8505766262500001</v>
      </c>
      <c r="C1005" s="11">
        <v>1.74970059614286</v>
      </c>
      <c r="D1005" s="3">
        <v>2.3715716183019301E-4</v>
      </c>
      <c r="E1005" s="3">
        <v>2.2740522700558301E-2</v>
      </c>
      <c r="F1005" s="3" t="s">
        <v>1510</v>
      </c>
    </row>
    <row r="1006" spans="1:6" x14ac:dyDescent="0.25">
      <c r="A1006" s="3" t="s">
        <v>99</v>
      </c>
      <c r="B1006" s="11">
        <v>-1.85296273225</v>
      </c>
      <c r="C1006" s="11">
        <v>2.6403218690000001</v>
      </c>
      <c r="D1006" s="3">
        <v>2.64572516617093E-2</v>
      </c>
      <c r="E1006" s="3">
        <v>0.17399300366468101</v>
      </c>
      <c r="F1006" s="3" t="s">
        <v>1510</v>
      </c>
    </row>
    <row r="1007" spans="1:6" x14ac:dyDescent="0.25">
      <c r="A1007" s="3" t="s">
        <v>3576</v>
      </c>
      <c r="B1007" s="11">
        <v>-1.85436900358333</v>
      </c>
      <c r="C1007" s="11">
        <v>1.85329330571429</v>
      </c>
      <c r="D1007" s="5">
        <v>2.53804823934703E-5</v>
      </c>
      <c r="E1007" s="3">
        <v>9.0875284803645703E-3</v>
      </c>
      <c r="F1007" s="3" t="s">
        <v>1510</v>
      </c>
    </row>
    <row r="1008" spans="1:6" x14ac:dyDescent="0.25">
      <c r="A1008" s="3" t="s">
        <v>4284</v>
      </c>
      <c r="B1008" s="11">
        <v>-1.85577398941667</v>
      </c>
      <c r="C1008" s="11">
        <v>1.2493305960000001</v>
      </c>
      <c r="D1008" s="3">
        <v>4.51191064912847E-2</v>
      </c>
      <c r="E1008" s="3">
        <v>0.22217597912234699</v>
      </c>
      <c r="F1008" s="3" t="s">
        <v>1510</v>
      </c>
    </row>
    <row r="1009" spans="1:6" x14ac:dyDescent="0.25">
      <c r="A1009" s="3" t="s">
        <v>4124</v>
      </c>
      <c r="B1009" s="11">
        <v>-1.8565829463333301</v>
      </c>
      <c r="C1009" s="11">
        <v>4.2294573925714296</v>
      </c>
      <c r="D1009" s="3">
        <v>7.8970141813215896E-4</v>
      </c>
      <c r="E1009" s="3">
        <v>3.9350654357076797E-2</v>
      </c>
      <c r="F1009" s="3" t="s">
        <v>1510</v>
      </c>
    </row>
    <row r="1010" spans="1:6" x14ac:dyDescent="0.25">
      <c r="A1010" s="3" t="s">
        <v>1167</v>
      </c>
      <c r="B1010" s="11">
        <v>-1.86526333941667</v>
      </c>
      <c r="C1010" s="11">
        <v>2.2758501452857098</v>
      </c>
      <c r="D1010" s="3">
        <v>3.9499151849660998E-3</v>
      </c>
      <c r="E1010" s="3">
        <v>7.95515758523683E-2</v>
      </c>
      <c r="F1010" s="3" t="s">
        <v>1510</v>
      </c>
    </row>
    <row r="1011" spans="1:6" x14ac:dyDescent="0.25">
      <c r="A1011" s="3" t="s">
        <v>705</v>
      </c>
      <c r="B1011" s="11">
        <v>-1.867052395</v>
      </c>
      <c r="C1011" s="11">
        <v>3.4965364081428598</v>
      </c>
      <c r="D1011" s="3">
        <v>5.4077007335897502E-4</v>
      </c>
      <c r="E1011" s="3">
        <v>3.3516092356268602E-2</v>
      </c>
      <c r="F1011" s="3" t="s">
        <v>1510</v>
      </c>
    </row>
    <row r="1012" spans="1:6" x14ac:dyDescent="0.25">
      <c r="A1012" s="3" t="s">
        <v>3202</v>
      </c>
      <c r="B1012" s="11">
        <v>-1.86715893233333</v>
      </c>
      <c r="C1012" s="11">
        <v>0.81501384200000004</v>
      </c>
      <c r="D1012" s="3">
        <v>3.2266614344732001E-3</v>
      </c>
      <c r="E1012" s="3">
        <v>7.3630839953490901E-2</v>
      </c>
      <c r="F1012" s="3" t="s">
        <v>1510</v>
      </c>
    </row>
    <row r="1013" spans="1:6" x14ac:dyDescent="0.25">
      <c r="A1013" s="3" t="s">
        <v>3490</v>
      </c>
      <c r="B1013" s="11">
        <v>-1.8683193764166699</v>
      </c>
      <c r="C1013" s="11">
        <v>1.95687232242857</v>
      </c>
      <c r="D1013" s="5">
        <v>8.3763582207161704E-5</v>
      </c>
      <c r="E1013" s="3">
        <v>1.3740894947539399E-2</v>
      </c>
      <c r="F1013" s="3" t="s">
        <v>1510</v>
      </c>
    </row>
    <row r="1014" spans="1:6" x14ac:dyDescent="0.25">
      <c r="A1014" s="3" t="s">
        <v>4116</v>
      </c>
      <c r="B1014" s="11">
        <v>-1.8711862617499999</v>
      </c>
      <c r="C1014" s="11">
        <v>1.5970358955714301</v>
      </c>
      <c r="D1014" s="3">
        <v>4.7780552608894702E-4</v>
      </c>
      <c r="E1014" s="3">
        <v>3.1334218472580798E-2</v>
      </c>
      <c r="F1014" s="3" t="s">
        <v>1510</v>
      </c>
    </row>
    <row r="1015" spans="1:6" x14ac:dyDescent="0.25">
      <c r="A1015" s="3" t="s">
        <v>53</v>
      </c>
      <c r="B1015" s="11">
        <v>-1.87508291625</v>
      </c>
      <c r="C1015" s="11">
        <v>1.6706417278571399</v>
      </c>
      <c r="D1015" s="3">
        <v>2.44018454636119E-3</v>
      </c>
      <c r="E1015" s="3">
        <v>6.5436263642103296E-2</v>
      </c>
      <c r="F1015" s="3" t="s">
        <v>1510</v>
      </c>
    </row>
    <row r="1016" spans="1:6" x14ac:dyDescent="0.25">
      <c r="A1016" s="3" t="s">
        <v>1179</v>
      </c>
      <c r="B1016" s="11">
        <v>-1.8776310700833301</v>
      </c>
      <c r="C1016" s="11">
        <v>1.29570549128571</v>
      </c>
      <c r="D1016" s="3">
        <v>4.1471440466272901E-2</v>
      </c>
      <c r="E1016" s="3">
        <v>0.21444738227843499</v>
      </c>
      <c r="F1016" s="3" t="s">
        <v>1510</v>
      </c>
    </row>
    <row r="1017" spans="1:6" x14ac:dyDescent="0.25">
      <c r="A1017" s="3" t="s">
        <v>1195</v>
      </c>
      <c r="B1017" s="11">
        <v>-1.8845312432500001</v>
      </c>
      <c r="C1017" s="11">
        <v>5.8777150158571398</v>
      </c>
      <c r="D1017" s="5">
        <v>3.7414782112121003E-5</v>
      </c>
      <c r="E1017" s="3">
        <v>1.0310330673594799E-2</v>
      </c>
      <c r="F1017" s="3" t="s">
        <v>1510</v>
      </c>
    </row>
    <row r="1018" spans="1:6" x14ac:dyDescent="0.25">
      <c r="A1018" s="3" t="s">
        <v>3554</v>
      </c>
      <c r="B1018" s="11">
        <v>-1.8873373954166699</v>
      </c>
      <c r="C1018" s="11">
        <v>2.6677968879999998</v>
      </c>
      <c r="D1018" s="3">
        <v>1.9774148055092299E-3</v>
      </c>
      <c r="E1018" s="3">
        <v>5.9937450065910503E-2</v>
      </c>
      <c r="F1018" s="3" t="s">
        <v>1510</v>
      </c>
    </row>
    <row r="1019" spans="1:6" x14ac:dyDescent="0.25">
      <c r="A1019" s="3" t="s">
        <v>155</v>
      </c>
      <c r="B1019" s="11">
        <v>-1.88902573358333</v>
      </c>
      <c r="C1019" s="11">
        <v>2.7760327330000001</v>
      </c>
      <c r="D1019" s="3">
        <v>6.6488153035151301E-4</v>
      </c>
      <c r="E1019" s="3">
        <v>3.6539691011116697E-2</v>
      </c>
      <c r="F1019" s="3" t="s">
        <v>1510</v>
      </c>
    </row>
    <row r="1020" spans="1:6" x14ac:dyDescent="0.25">
      <c r="A1020" s="3" t="s">
        <v>562</v>
      </c>
      <c r="B1020" s="11">
        <v>-1.90284134391667</v>
      </c>
      <c r="C1020" s="11">
        <v>2.6376829638571402</v>
      </c>
      <c r="D1020" s="3">
        <v>1.2568380476068701E-2</v>
      </c>
      <c r="E1020" s="3">
        <v>0.12381374321335301</v>
      </c>
      <c r="F1020" s="3" t="s">
        <v>1510</v>
      </c>
    </row>
    <row r="1021" spans="1:6" x14ac:dyDescent="0.25">
      <c r="A1021" s="3" t="s">
        <v>525</v>
      </c>
      <c r="B1021" s="11">
        <v>-1.9042335295833299</v>
      </c>
      <c r="C1021" s="11">
        <v>1.31360394785714</v>
      </c>
      <c r="D1021" s="3">
        <v>2.00936245003239E-4</v>
      </c>
      <c r="E1021" s="3">
        <v>2.0505168980146E-2</v>
      </c>
      <c r="F1021" s="3" t="s">
        <v>1510</v>
      </c>
    </row>
    <row r="1022" spans="1:6" x14ac:dyDescent="0.25">
      <c r="A1022" s="3" t="s">
        <v>969</v>
      </c>
      <c r="B1022" s="11">
        <v>-1.9073487361666699</v>
      </c>
      <c r="C1022" s="11">
        <v>3.2654901771428602</v>
      </c>
      <c r="D1022" s="3">
        <v>3.5457411903505702E-3</v>
      </c>
      <c r="E1022" s="3">
        <v>7.5970888344091506E-2</v>
      </c>
      <c r="F1022" s="3" t="s">
        <v>1510</v>
      </c>
    </row>
    <row r="1023" spans="1:6" x14ac:dyDescent="0.25">
      <c r="A1023" s="3" t="s">
        <v>4187</v>
      </c>
      <c r="B1023" s="11">
        <v>-1.91390763258333</v>
      </c>
      <c r="C1023" s="11">
        <v>1.083422195</v>
      </c>
      <c r="D1023" s="3">
        <v>6.2054523840259597E-3</v>
      </c>
      <c r="E1023" s="3">
        <v>9.4412265722045099E-2</v>
      </c>
      <c r="F1023" s="3" t="s">
        <v>1510</v>
      </c>
    </row>
    <row r="1024" spans="1:6" x14ac:dyDescent="0.25">
      <c r="A1024" s="3" t="s">
        <v>1139</v>
      </c>
      <c r="B1024" s="11">
        <v>-1.9155460126666699</v>
      </c>
      <c r="C1024" s="11">
        <v>2.4599435141428598</v>
      </c>
      <c r="D1024" s="3">
        <v>2.58432259634752E-2</v>
      </c>
      <c r="E1024" s="3">
        <v>0.17208278746928399</v>
      </c>
      <c r="F1024" s="3" t="s">
        <v>1510</v>
      </c>
    </row>
    <row r="1025" spans="1:6" x14ac:dyDescent="0.25">
      <c r="A1025" s="3" t="s">
        <v>1315</v>
      </c>
      <c r="B1025" s="11">
        <v>-1.91572290541667</v>
      </c>
      <c r="C1025" s="11">
        <v>4.7195184135714303</v>
      </c>
      <c r="D1025" s="3">
        <v>2.0120462507738701E-4</v>
      </c>
      <c r="E1025" s="3">
        <v>2.0505168980146E-2</v>
      </c>
      <c r="F1025" s="3" t="s">
        <v>1510</v>
      </c>
    </row>
    <row r="1026" spans="1:6" x14ac:dyDescent="0.25">
      <c r="A1026" s="3" t="s">
        <v>4154</v>
      </c>
      <c r="B1026" s="11">
        <v>-1.9203028416666701</v>
      </c>
      <c r="C1026" s="11">
        <v>2.8262649631428598</v>
      </c>
      <c r="D1026" s="3">
        <v>2.3777263458450602E-3</v>
      </c>
      <c r="E1026" s="3">
        <v>6.4793555161513999E-2</v>
      </c>
      <c r="F1026" s="3" t="s">
        <v>1510</v>
      </c>
    </row>
    <row r="1027" spans="1:6" x14ac:dyDescent="0.25">
      <c r="A1027" s="3" t="s">
        <v>3507</v>
      </c>
      <c r="B1027" s="11">
        <v>-1.92562332583333</v>
      </c>
      <c r="C1027" s="11">
        <v>2.7393423731428599</v>
      </c>
      <c r="D1027" s="3">
        <v>1.37188881035065E-3</v>
      </c>
      <c r="E1027" s="3">
        <v>5.1296582057779698E-2</v>
      </c>
      <c r="F1027" s="3" t="s">
        <v>1510</v>
      </c>
    </row>
    <row r="1028" spans="1:6" x14ac:dyDescent="0.25">
      <c r="A1028" s="3" t="s">
        <v>3369</v>
      </c>
      <c r="B1028" s="11">
        <v>-1.9295852579999999</v>
      </c>
      <c r="C1028" s="11">
        <v>3.92843224857143</v>
      </c>
      <c r="D1028" s="3">
        <v>3.7887423121973599E-3</v>
      </c>
      <c r="E1028" s="3">
        <v>7.7849501624272094E-2</v>
      </c>
      <c r="F1028" s="3" t="s">
        <v>1510</v>
      </c>
    </row>
    <row r="1029" spans="1:6" x14ac:dyDescent="0.25">
      <c r="A1029" s="3" t="s">
        <v>1470</v>
      </c>
      <c r="B1029" s="11">
        <v>-1.94268674725</v>
      </c>
      <c r="C1029" s="11">
        <v>3.84005916328571</v>
      </c>
      <c r="D1029" s="3">
        <v>1.58465565223357E-3</v>
      </c>
      <c r="E1029" s="3">
        <v>5.4339399792131801E-2</v>
      </c>
      <c r="F1029" s="3" t="s">
        <v>1510</v>
      </c>
    </row>
    <row r="1030" spans="1:6" x14ac:dyDescent="0.25">
      <c r="A1030" s="3" t="s">
        <v>564</v>
      </c>
      <c r="B1030" s="11">
        <v>-1.9603736628333299</v>
      </c>
      <c r="C1030" s="11">
        <v>2.1693336367142901</v>
      </c>
      <c r="D1030" s="3">
        <v>5.1494720213189204E-4</v>
      </c>
      <c r="E1030" s="3">
        <v>3.28489501578135E-2</v>
      </c>
      <c r="F1030" s="3" t="s">
        <v>1510</v>
      </c>
    </row>
    <row r="1031" spans="1:6" x14ac:dyDescent="0.25">
      <c r="A1031" s="3" t="s">
        <v>4208</v>
      </c>
      <c r="B1031" s="11">
        <v>-1.96118055066667</v>
      </c>
      <c r="C1031" s="11">
        <v>1.39065390128571</v>
      </c>
      <c r="D1031" s="3">
        <v>9.8796260497959892E-3</v>
      </c>
      <c r="E1031" s="3">
        <v>0.11226775059339</v>
      </c>
      <c r="F1031" s="3" t="s">
        <v>1510</v>
      </c>
    </row>
    <row r="1032" spans="1:6" x14ac:dyDescent="0.25">
      <c r="A1032" s="3" t="s">
        <v>1467</v>
      </c>
      <c r="B1032" s="11">
        <v>-1.96875733975</v>
      </c>
      <c r="C1032" s="11">
        <v>1.6470527518571401</v>
      </c>
      <c r="D1032" s="3">
        <v>8.6740911871764203E-4</v>
      </c>
      <c r="E1032" s="3">
        <v>4.19766192140806E-2</v>
      </c>
      <c r="F1032" s="3" t="s">
        <v>1510</v>
      </c>
    </row>
    <row r="1033" spans="1:6" x14ac:dyDescent="0.25">
      <c r="A1033" s="3" t="s">
        <v>1235</v>
      </c>
      <c r="B1033" s="11">
        <v>-1.97049296166667</v>
      </c>
      <c r="C1033" s="11">
        <v>2.1238468585714299</v>
      </c>
      <c r="D1033" s="3">
        <v>7.0694384823509504E-4</v>
      </c>
      <c r="E1033" s="3">
        <v>3.7888131505934897E-2</v>
      </c>
      <c r="F1033" s="3" t="s">
        <v>1510</v>
      </c>
    </row>
    <row r="1034" spans="1:6" x14ac:dyDescent="0.25">
      <c r="A1034" s="3" t="s">
        <v>4111</v>
      </c>
      <c r="B1034" s="11">
        <v>-1.9732465674166699</v>
      </c>
      <c r="C1034" s="11">
        <v>2.15077576357143</v>
      </c>
      <c r="D1034" s="3">
        <v>3.84785531928984E-4</v>
      </c>
      <c r="E1034" s="3">
        <v>2.8421474500480898E-2</v>
      </c>
      <c r="F1034" s="3" t="s">
        <v>1510</v>
      </c>
    </row>
    <row r="1035" spans="1:6" x14ac:dyDescent="0.25">
      <c r="A1035" s="3" t="s">
        <v>921</v>
      </c>
      <c r="B1035" s="11">
        <v>-1.9734053467499999</v>
      </c>
      <c r="C1035" s="11">
        <v>3.2523892228571398</v>
      </c>
      <c r="D1035" s="5">
        <v>2.7844073297397499E-5</v>
      </c>
      <c r="E1035" s="3">
        <v>9.0875284803645703E-3</v>
      </c>
      <c r="F1035" s="3" t="s">
        <v>1510</v>
      </c>
    </row>
    <row r="1036" spans="1:6" x14ac:dyDescent="0.25">
      <c r="A1036" s="3" t="s">
        <v>1478</v>
      </c>
      <c r="B1036" s="11">
        <v>-1.97740437133333</v>
      </c>
      <c r="C1036" s="11">
        <v>2.0251187472857102</v>
      </c>
      <c r="D1036" s="3">
        <v>2.7251777743032099E-2</v>
      </c>
      <c r="E1036" s="3">
        <v>0.176163725861682</v>
      </c>
      <c r="F1036" s="3" t="s">
        <v>1510</v>
      </c>
    </row>
    <row r="1037" spans="1:6" x14ac:dyDescent="0.25">
      <c r="A1037" s="3" t="s">
        <v>951</v>
      </c>
      <c r="B1037" s="11">
        <v>-1.9789685432499999</v>
      </c>
      <c r="C1037" s="11">
        <v>4.2947650414285699</v>
      </c>
      <c r="D1037" s="5">
        <v>4.5206057851644401E-5</v>
      </c>
      <c r="E1037" s="3">
        <v>1.05736969314996E-2</v>
      </c>
      <c r="F1037" s="3" t="s">
        <v>1510</v>
      </c>
    </row>
    <row r="1038" spans="1:6" x14ac:dyDescent="0.25">
      <c r="A1038" s="3" t="s">
        <v>3608</v>
      </c>
      <c r="B1038" s="11">
        <v>-1.9879606677499999</v>
      </c>
      <c r="C1038" s="11">
        <v>0.87275286157142895</v>
      </c>
      <c r="D1038" s="3">
        <v>4.03913191765335E-4</v>
      </c>
      <c r="E1038" s="3">
        <v>2.8936186161191001E-2</v>
      </c>
      <c r="F1038" s="3" t="s">
        <v>1510</v>
      </c>
    </row>
    <row r="1039" spans="1:6" x14ac:dyDescent="0.25">
      <c r="A1039" s="3" t="s">
        <v>1162</v>
      </c>
      <c r="B1039" s="11">
        <v>-1.99291924783333</v>
      </c>
      <c r="C1039" s="11">
        <v>1.34619010257143</v>
      </c>
      <c r="D1039" s="3">
        <v>1.5560432158923999E-4</v>
      </c>
      <c r="E1039" s="3">
        <v>1.84644117789379E-2</v>
      </c>
      <c r="F1039" s="3" t="s">
        <v>1510</v>
      </c>
    </row>
    <row r="1040" spans="1:6" x14ac:dyDescent="0.25">
      <c r="A1040" s="3" t="s">
        <v>4286</v>
      </c>
      <c r="B1040" s="11">
        <v>-1.9953510538333299</v>
      </c>
      <c r="C1040" s="11">
        <v>3.6308117541428602</v>
      </c>
      <c r="D1040" s="3">
        <v>4.8698964791979597E-2</v>
      </c>
      <c r="E1040" s="3">
        <v>0.22958253325164699</v>
      </c>
      <c r="F1040" s="3" t="s">
        <v>1510</v>
      </c>
    </row>
    <row r="1041" spans="1:6" x14ac:dyDescent="0.25">
      <c r="A1041" s="3" t="s">
        <v>3249</v>
      </c>
      <c r="B1041" s="11">
        <v>-1.9956858933333299</v>
      </c>
      <c r="C1041" s="11">
        <v>1.2408560412857099</v>
      </c>
      <c r="D1041" s="5">
        <v>4.6252960567049198E-5</v>
      </c>
      <c r="E1041" s="3">
        <v>1.0641213911442101E-2</v>
      </c>
      <c r="F1041" s="3" t="s">
        <v>1510</v>
      </c>
    </row>
    <row r="1042" spans="1:6" x14ac:dyDescent="0.25">
      <c r="A1042" s="3" t="s">
        <v>3463</v>
      </c>
      <c r="B1042" s="11">
        <v>-1.9991849875833301</v>
      </c>
      <c r="C1042" s="11">
        <v>0.96685034585714302</v>
      </c>
      <c r="D1042" s="3">
        <v>8.9610268478488696E-3</v>
      </c>
      <c r="E1042" s="3">
        <v>0.108001883510032</v>
      </c>
      <c r="F1042" s="3" t="s">
        <v>1510</v>
      </c>
    </row>
    <row r="1043" spans="1:6" x14ac:dyDescent="0.25">
      <c r="A1043" s="3" t="s">
        <v>3619</v>
      </c>
      <c r="B1043" s="11">
        <v>-2.0004123600833301</v>
      </c>
      <c r="C1043" s="11">
        <v>1.3594474231428599</v>
      </c>
      <c r="D1043" s="3">
        <v>1.1047025253550201E-3</v>
      </c>
      <c r="E1043" s="3">
        <v>4.7499001404676201E-2</v>
      </c>
      <c r="F1043" s="3" t="s">
        <v>1510</v>
      </c>
    </row>
    <row r="1044" spans="1:6" x14ac:dyDescent="0.25">
      <c r="A1044" s="3" t="s">
        <v>646</v>
      </c>
      <c r="B1044" s="11">
        <v>-2.0015259052499998</v>
      </c>
      <c r="C1044" s="11">
        <v>3.47612251228571</v>
      </c>
      <c r="D1044" s="3">
        <v>2.0577278237149301E-3</v>
      </c>
      <c r="E1044" s="3">
        <v>6.0180069677926898E-2</v>
      </c>
      <c r="F1044" s="3" t="s">
        <v>1510</v>
      </c>
    </row>
    <row r="1045" spans="1:6" x14ac:dyDescent="0.25">
      <c r="A1045" s="3" t="s">
        <v>1287</v>
      </c>
      <c r="B1045" s="11">
        <v>-2.0017836395833299</v>
      </c>
      <c r="C1045" s="11">
        <v>1.34191142985714</v>
      </c>
      <c r="D1045" s="3">
        <v>2.2667336047942099E-4</v>
      </c>
      <c r="E1045" s="3">
        <v>2.1938854765297899E-2</v>
      </c>
      <c r="F1045" s="3" t="s">
        <v>1510</v>
      </c>
    </row>
    <row r="1046" spans="1:6" x14ac:dyDescent="0.25">
      <c r="A1046" s="3" t="s">
        <v>606</v>
      </c>
      <c r="B1046" s="11">
        <v>-2.0050266302500002</v>
      </c>
      <c r="C1046" s="11">
        <v>1.8206041799999999</v>
      </c>
      <c r="D1046" s="5">
        <v>1.2095118689784301E-5</v>
      </c>
      <c r="E1046" s="3">
        <v>6.8871538308731004E-3</v>
      </c>
      <c r="F1046" s="3" t="s">
        <v>1510</v>
      </c>
    </row>
    <row r="1047" spans="1:6" x14ac:dyDescent="0.25">
      <c r="A1047" s="3" t="s">
        <v>4087</v>
      </c>
      <c r="B1047" s="11">
        <v>-2.0073977269999999</v>
      </c>
      <c r="C1047" s="11">
        <v>2.1739609735714298</v>
      </c>
      <c r="D1047" s="5">
        <v>3.7438454769978101E-5</v>
      </c>
      <c r="E1047" s="3">
        <v>1.0310330673594799E-2</v>
      </c>
      <c r="F1047" s="3" t="s">
        <v>1510</v>
      </c>
    </row>
    <row r="1048" spans="1:6" x14ac:dyDescent="0.25">
      <c r="A1048" s="3" t="s">
        <v>4131</v>
      </c>
      <c r="B1048" s="11">
        <v>-2.0144013064166701</v>
      </c>
      <c r="C1048" s="11">
        <v>3.1663159608571401</v>
      </c>
      <c r="D1048" s="3">
        <v>9.4534323032612901E-4</v>
      </c>
      <c r="E1048" s="3">
        <v>4.4086961722550499E-2</v>
      </c>
      <c r="F1048" s="3" t="s">
        <v>1510</v>
      </c>
    </row>
    <row r="1049" spans="1:6" x14ac:dyDescent="0.25">
      <c r="A1049" s="3" t="s">
        <v>3444</v>
      </c>
      <c r="B1049" s="11">
        <v>-2.0160673633333301</v>
      </c>
      <c r="C1049" s="11">
        <v>4.1576941080000003</v>
      </c>
      <c r="D1049" s="3">
        <v>2.70395133666422E-3</v>
      </c>
      <c r="E1049" s="3">
        <v>6.7642162315054599E-2</v>
      </c>
      <c r="F1049" s="3" t="s">
        <v>1510</v>
      </c>
    </row>
    <row r="1050" spans="1:6" x14ac:dyDescent="0.25">
      <c r="A1050" s="3" t="s">
        <v>1350</v>
      </c>
      <c r="B1050" s="11">
        <v>-2.0182932232500002</v>
      </c>
      <c r="C1050" s="11">
        <v>5.5466436157142898</v>
      </c>
      <c r="D1050" s="3">
        <v>1.65124058982779E-4</v>
      </c>
      <c r="E1050" s="3">
        <v>1.89946806865928E-2</v>
      </c>
      <c r="F1050" s="3" t="s">
        <v>1510</v>
      </c>
    </row>
    <row r="1051" spans="1:6" x14ac:dyDescent="0.25">
      <c r="A1051" s="3" t="s">
        <v>3392</v>
      </c>
      <c r="B1051" s="11">
        <v>-2.0303450363333302</v>
      </c>
      <c r="C1051" s="11">
        <v>4.4256315217142896</v>
      </c>
      <c r="D1051" s="3">
        <v>3.2872509140609999E-3</v>
      </c>
      <c r="E1051" s="3">
        <v>7.4169259369665702E-2</v>
      </c>
      <c r="F1051" s="3" t="s">
        <v>1510</v>
      </c>
    </row>
    <row r="1052" spans="1:6" x14ac:dyDescent="0.25">
      <c r="A1052" s="3" t="s">
        <v>4149</v>
      </c>
      <c r="B1052" s="11">
        <v>-2.0393715990833301</v>
      </c>
      <c r="C1052" s="11">
        <v>1.5740550228571399</v>
      </c>
      <c r="D1052" s="3">
        <v>2.0707059430786299E-3</v>
      </c>
      <c r="E1052" s="3">
        <v>6.0291052292874597E-2</v>
      </c>
      <c r="F1052" s="3" t="s">
        <v>1510</v>
      </c>
    </row>
    <row r="1053" spans="1:6" x14ac:dyDescent="0.25">
      <c r="A1053" s="3" t="s">
        <v>4084</v>
      </c>
      <c r="B1053" s="11">
        <v>-2.0564236691666702</v>
      </c>
      <c r="C1053" s="11">
        <v>5.33284580814286</v>
      </c>
      <c r="D1053" s="5">
        <v>1.5124141655469901E-5</v>
      </c>
      <c r="E1053" s="3">
        <v>6.8871538308731004E-3</v>
      </c>
      <c r="F1053" s="3" t="s">
        <v>1510</v>
      </c>
    </row>
    <row r="1054" spans="1:6" x14ac:dyDescent="0.25">
      <c r="A1054" s="3" t="s">
        <v>788</v>
      </c>
      <c r="B1054" s="11">
        <v>-2.0615773314166699</v>
      </c>
      <c r="C1054" s="11">
        <v>3.16429072028571</v>
      </c>
      <c r="D1054" s="5">
        <v>1.3304663861463601E-5</v>
      </c>
      <c r="E1054" s="3">
        <v>6.8871538308731004E-3</v>
      </c>
      <c r="F1054" s="3" t="s">
        <v>1510</v>
      </c>
    </row>
    <row r="1055" spans="1:6" x14ac:dyDescent="0.25">
      <c r="A1055" s="3" t="s">
        <v>1242</v>
      </c>
      <c r="B1055" s="11">
        <v>-2.0640287747500001</v>
      </c>
      <c r="C1055" s="11">
        <v>2.8340235308571402</v>
      </c>
      <c r="D1055" s="3">
        <v>1.2186056254023599E-4</v>
      </c>
      <c r="E1055" s="3">
        <v>1.6603797424171601E-2</v>
      </c>
      <c r="F1055" s="3" t="s">
        <v>1510</v>
      </c>
    </row>
    <row r="1056" spans="1:6" x14ac:dyDescent="0.25">
      <c r="A1056" s="3" t="s">
        <v>4181</v>
      </c>
      <c r="B1056" s="11">
        <v>-2.0661086768333301</v>
      </c>
      <c r="C1056" s="11">
        <v>1.81720825671429</v>
      </c>
      <c r="D1056" s="3">
        <v>5.4127199563248699E-3</v>
      </c>
      <c r="E1056" s="3">
        <v>9.0863770175913003E-2</v>
      </c>
      <c r="F1056" s="3" t="s">
        <v>1510</v>
      </c>
    </row>
    <row r="1057" spans="1:6" x14ac:dyDescent="0.25">
      <c r="A1057" s="3" t="s">
        <v>3207</v>
      </c>
      <c r="B1057" s="11">
        <v>-2.0664006205000001</v>
      </c>
      <c r="C1057" s="11">
        <v>6.1513949664285699</v>
      </c>
      <c r="D1057" s="3">
        <v>3.4314424996686301E-3</v>
      </c>
      <c r="E1057" s="3">
        <v>7.5362854523238806E-2</v>
      </c>
      <c r="F1057" s="3" t="s">
        <v>1510</v>
      </c>
    </row>
    <row r="1058" spans="1:6" x14ac:dyDescent="0.25">
      <c r="A1058" s="3" t="s">
        <v>1348</v>
      </c>
      <c r="B1058" s="11">
        <v>-2.0717384689166698</v>
      </c>
      <c r="C1058" s="11">
        <v>1.514853558</v>
      </c>
      <c r="D1058" s="3">
        <v>1.8389530915099699E-3</v>
      </c>
      <c r="E1058" s="3">
        <v>5.7995208283709798E-2</v>
      </c>
      <c r="F1058" s="3" t="s">
        <v>1510</v>
      </c>
    </row>
    <row r="1059" spans="1:6" x14ac:dyDescent="0.25">
      <c r="A1059" s="3" t="s">
        <v>619</v>
      </c>
      <c r="B1059" s="11">
        <v>-2.0728306166666699</v>
      </c>
      <c r="C1059" s="11">
        <v>2.2765460655714298</v>
      </c>
      <c r="D1059" s="3">
        <v>7.0733151307930296E-4</v>
      </c>
      <c r="E1059" s="3">
        <v>3.7888131505934897E-2</v>
      </c>
      <c r="F1059" s="3" t="s">
        <v>1510</v>
      </c>
    </row>
    <row r="1060" spans="1:6" x14ac:dyDescent="0.25">
      <c r="A1060" s="3" t="s">
        <v>567</v>
      </c>
      <c r="B1060" s="11">
        <v>-2.0739937599166698</v>
      </c>
      <c r="C1060" s="11">
        <v>1.51260741728571</v>
      </c>
      <c r="D1060" s="3">
        <v>2.7349444010911099E-4</v>
      </c>
      <c r="E1060" s="3">
        <v>2.4447267340708699E-2</v>
      </c>
      <c r="F1060" s="3" t="s">
        <v>1510</v>
      </c>
    </row>
    <row r="1061" spans="1:6" x14ac:dyDescent="0.25">
      <c r="A1061" s="3" t="s">
        <v>1492</v>
      </c>
      <c r="B1061" s="11">
        <v>-2.0837819705833298</v>
      </c>
      <c r="C1061" s="11">
        <v>2.9385041687142901</v>
      </c>
      <c r="D1061" s="5">
        <v>9.8472970373886701E-5</v>
      </c>
      <c r="E1061" s="3">
        <v>1.4886432049082601E-2</v>
      </c>
      <c r="F1061" s="3" t="s">
        <v>1510</v>
      </c>
    </row>
    <row r="1062" spans="1:6" x14ac:dyDescent="0.25">
      <c r="A1062" s="3" t="s">
        <v>4114</v>
      </c>
      <c r="B1062" s="11">
        <v>-2.0958152857500001</v>
      </c>
      <c r="C1062" s="11">
        <v>1.1744893642857099</v>
      </c>
      <c r="D1062" s="3">
        <v>4.5438101777205001E-4</v>
      </c>
      <c r="E1062" s="3">
        <v>3.0484524245901701E-2</v>
      </c>
      <c r="F1062" s="3" t="s">
        <v>1510</v>
      </c>
    </row>
    <row r="1063" spans="1:6" x14ac:dyDescent="0.25">
      <c r="A1063" s="3" t="s">
        <v>3644</v>
      </c>
      <c r="B1063" s="11">
        <v>-2.0960939425833298</v>
      </c>
      <c r="C1063" s="11">
        <v>1.67805951914286</v>
      </c>
      <c r="D1063" s="5">
        <v>1.7253666592632399E-5</v>
      </c>
      <c r="E1063" s="3">
        <v>7.3375138473031299E-3</v>
      </c>
      <c r="F1063" s="3" t="s">
        <v>1510</v>
      </c>
    </row>
    <row r="1064" spans="1:6" x14ac:dyDescent="0.25">
      <c r="A1064" s="3" t="s">
        <v>347</v>
      </c>
      <c r="B1064" s="11">
        <v>-2.1007367992499999</v>
      </c>
      <c r="C1064" s="11">
        <v>1.88477096685714</v>
      </c>
      <c r="D1064" s="3">
        <v>2.4882951881535702E-3</v>
      </c>
      <c r="E1064" s="3">
        <v>6.6137755057854505E-2</v>
      </c>
      <c r="F1064" s="3" t="s">
        <v>1510</v>
      </c>
    </row>
    <row r="1065" spans="1:6" x14ac:dyDescent="0.25">
      <c r="A1065" s="3" t="s">
        <v>1038</v>
      </c>
      <c r="B1065" s="11">
        <v>-2.1100124586666702</v>
      </c>
      <c r="C1065" s="11">
        <v>7.1074700867142901</v>
      </c>
      <c r="D1065" s="3">
        <v>2.9347117117874801E-3</v>
      </c>
      <c r="E1065" s="3">
        <v>7.0765883441968297E-2</v>
      </c>
      <c r="F1065" s="3" t="s">
        <v>1510</v>
      </c>
    </row>
    <row r="1066" spans="1:6" x14ac:dyDescent="0.25">
      <c r="A1066" s="3" t="s">
        <v>1018</v>
      </c>
      <c r="B1066" s="11">
        <v>-2.1125353735833299</v>
      </c>
      <c r="C1066" s="11">
        <v>6.3998503887142899</v>
      </c>
      <c r="D1066" s="5">
        <v>8.4203859590165899E-5</v>
      </c>
      <c r="E1066" s="3">
        <v>1.3740894947539399E-2</v>
      </c>
      <c r="F1066" s="3" t="s">
        <v>1510</v>
      </c>
    </row>
    <row r="1067" spans="1:6" x14ac:dyDescent="0.25">
      <c r="A1067" s="3" t="s">
        <v>4216</v>
      </c>
      <c r="B1067" s="11">
        <v>-2.1134095045833301</v>
      </c>
      <c r="C1067" s="11">
        <v>2.39887610128571</v>
      </c>
      <c r="D1067" s="3">
        <v>1.1843430125633899E-2</v>
      </c>
      <c r="E1067" s="3">
        <v>0.120094435247938</v>
      </c>
      <c r="F1067" s="3" t="s">
        <v>1510</v>
      </c>
    </row>
    <row r="1068" spans="1:6" x14ac:dyDescent="0.25">
      <c r="A1068" s="3" t="s">
        <v>237</v>
      </c>
      <c r="B1068" s="11">
        <v>-2.12292305775</v>
      </c>
      <c r="C1068" s="11">
        <v>1.99933571785714</v>
      </c>
      <c r="D1068" s="3">
        <v>2.57017997183422E-3</v>
      </c>
      <c r="E1068" s="3">
        <v>6.6889170600038295E-2</v>
      </c>
      <c r="F1068" s="3" t="s">
        <v>1510</v>
      </c>
    </row>
    <row r="1069" spans="1:6" x14ac:dyDescent="0.25">
      <c r="A1069" s="3" t="s">
        <v>4171</v>
      </c>
      <c r="B1069" s="11">
        <v>-2.12455932366667</v>
      </c>
      <c r="C1069" s="11">
        <v>1.5340306774285699</v>
      </c>
      <c r="D1069" s="3">
        <v>3.3671496706270902E-3</v>
      </c>
      <c r="E1069" s="3">
        <v>7.4652619207233997E-2</v>
      </c>
      <c r="F1069" s="3" t="s">
        <v>1510</v>
      </c>
    </row>
    <row r="1070" spans="1:6" x14ac:dyDescent="0.25">
      <c r="A1070" s="3" t="s">
        <v>874</v>
      </c>
      <c r="B1070" s="11">
        <v>-2.1289919877500001</v>
      </c>
      <c r="C1070" s="11">
        <v>3.0660163148571402</v>
      </c>
      <c r="D1070" s="3">
        <v>1.8026543605990401E-3</v>
      </c>
      <c r="E1070" s="3">
        <v>5.71071135364489E-2</v>
      </c>
      <c r="F1070" s="3" t="s">
        <v>1510</v>
      </c>
    </row>
    <row r="1071" spans="1:6" x14ac:dyDescent="0.25">
      <c r="A1071" s="3" t="s">
        <v>4243</v>
      </c>
      <c r="B1071" s="11">
        <v>-2.1311335025833298</v>
      </c>
      <c r="C1071" s="11">
        <v>4.1529003794285702</v>
      </c>
      <c r="D1071" s="3">
        <v>1.7879389262529299E-2</v>
      </c>
      <c r="E1071" s="3">
        <v>0.144206522362263</v>
      </c>
      <c r="F1071" s="3" t="s">
        <v>1510</v>
      </c>
    </row>
    <row r="1072" spans="1:6" x14ac:dyDescent="0.25">
      <c r="A1072" s="3" t="s">
        <v>305</v>
      </c>
      <c r="B1072" s="11">
        <v>-2.1362327378333301</v>
      </c>
      <c r="C1072" s="11">
        <v>1.89347377471429</v>
      </c>
      <c r="D1072" s="3">
        <v>2.0809020244091201E-4</v>
      </c>
      <c r="E1072" s="3">
        <v>2.0738179418925501E-2</v>
      </c>
      <c r="F1072" s="3" t="s">
        <v>1510</v>
      </c>
    </row>
    <row r="1073" spans="1:6" x14ac:dyDescent="0.25">
      <c r="A1073" s="3" t="s">
        <v>4196</v>
      </c>
      <c r="B1073" s="11">
        <v>-2.1456416532499998</v>
      </c>
      <c r="C1073" s="11">
        <v>3.7672557202857102</v>
      </c>
      <c r="D1073" s="3">
        <v>7.6987262231478599E-3</v>
      </c>
      <c r="E1073" s="3">
        <v>0.101534272001261</v>
      </c>
      <c r="F1073" s="3" t="s">
        <v>1510</v>
      </c>
    </row>
    <row r="1074" spans="1:6" x14ac:dyDescent="0.25">
      <c r="A1074" s="3" t="s">
        <v>4285</v>
      </c>
      <c r="B1074" s="11">
        <v>-2.14818198358333</v>
      </c>
      <c r="C1074" s="11">
        <v>1.15413724828571</v>
      </c>
      <c r="D1074" s="3">
        <v>4.67253601733333E-2</v>
      </c>
      <c r="E1074" s="3">
        <v>0.225418942823155</v>
      </c>
      <c r="F1074" s="3" t="s">
        <v>1510</v>
      </c>
    </row>
    <row r="1075" spans="1:6" x14ac:dyDescent="0.25">
      <c r="A1075" s="3" t="s">
        <v>1268</v>
      </c>
      <c r="B1075" s="11">
        <v>-2.1679396309166701</v>
      </c>
      <c r="C1075" s="11">
        <v>2.47474849342857</v>
      </c>
      <c r="D1075" s="3">
        <v>4.58287447578372E-2</v>
      </c>
      <c r="E1075" s="3">
        <v>0.2240977714047</v>
      </c>
      <c r="F1075" s="3" t="s">
        <v>1510</v>
      </c>
    </row>
    <row r="1076" spans="1:6" x14ac:dyDescent="0.25">
      <c r="A1076" s="3" t="s">
        <v>4201</v>
      </c>
      <c r="B1076" s="11">
        <v>-2.1701740214999998</v>
      </c>
      <c r="C1076" s="11">
        <v>1.9797643551428601</v>
      </c>
      <c r="D1076" s="3">
        <v>8.2192890817171394E-3</v>
      </c>
      <c r="E1076" s="3">
        <v>0.105054505600574</v>
      </c>
      <c r="F1076" s="3" t="s">
        <v>1510</v>
      </c>
    </row>
    <row r="1077" spans="1:6" x14ac:dyDescent="0.25">
      <c r="A1077" s="3" t="s">
        <v>3762</v>
      </c>
      <c r="B1077" s="11">
        <v>-2.17730606725</v>
      </c>
      <c r="C1077" s="11">
        <v>1.6607670204285701</v>
      </c>
      <c r="D1077" s="3">
        <v>6.7429421416310602E-3</v>
      </c>
      <c r="E1077" s="3">
        <v>9.6520060196402704E-2</v>
      </c>
      <c r="F1077" s="3" t="s">
        <v>1510</v>
      </c>
    </row>
    <row r="1078" spans="1:6" x14ac:dyDescent="0.25">
      <c r="A1078" s="3" t="s">
        <v>1104</v>
      </c>
      <c r="B1078" s="11">
        <v>-2.1862280152500002</v>
      </c>
      <c r="C1078" s="11">
        <v>8.2603258614285693</v>
      </c>
      <c r="D1078" s="3">
        <v>6.5477358218443205E-4</v>
      </c>
      <c r="E1078" s="3">
        <v>3.6320523527179099E-2</v>
      </c>
      <c r="F1078" s="3" t="s">
        <v>1510</v>
      </c>
    </row>
    <row r="1079" spans="1:6" x14ac:dyDescent="0.25">
      <c r="A1079" s="3" t="s">
        <v>4213</v>
      </c>
      <c r="B1079" s="11">
        <v>-2.1898658055000002</v>
      </c>
      <c r="C1079" s="11">
        <v>4.9165789871428602</v>
      </c>
      <c r="D1079" s="3">
        <v>1.0631943500918801E-2</v>
      </c>
      <c r="E1079" s="3">
        <v>0.114775919301458</v>
      </c>
      <c r="F1079" s="3" t="s">
        <v>1510</v>
      </c>
    </row>
    <row r="1080" spans="1:6" x14ac:dyDescent="0.25">
      <c r="A1080" s="3" t="s">
        <v>161</v>
      </c>
      <c r="B1080" s="11">
        <v>-2.1980977044999999</v>
      </c>
      <c r="C1080" s="11">
        <v>2.2189139108571401</v>
      </c>
      <c r="D1080" s="5">
        <v>4.1039664748337598E-5</v>
      </c>
      <c r="E1080" s="3">
        <v>1.0310330673594799E-2</v>
      </c>
      <c r="F1080" s="3" t="s">
        <v>1510</v>
      </c>
    </row>
    <row r="1081" spans="1:6" x14ac:dyDescent="0.25">
      <c r="A1081" s="3" t="s">
        <v>3519</v>
      </c>
      <c r="B1081" s="11">
        <v>-2.2012571669166698</v>
      </c>
      <c r="C1081" s="11">
        <v>1.9182151384285699</v>
      </c>
      <c r="D1081" s="3">
        <v>3.7439991429490099E-3</v>
      </c>
      <c r="E1081" s="3">
        <v>7.7584589615245503E-2</v>
      </c>
      <c r="F1081" s="3" t="s">
        <v>1510</v>
      </c>
    </row>
    <row r="1082" spans="1:6" x14ac:dyDescent="0.25">
      <c r="A1082" s="3" t="s">
        <v>4133</v>
      </c>
      <c r="B1082" s="11">
        <v>-2.2047315780833299</v>
      </c>
      <c r="C1082" s="11">
        <v>4.4450736812857103</v>
      </c>
      <c r="D1082" s="3">
        <v>9.6832237299263296E-4</v>
      </c>
      <c r="E1082" s="3">
        <v>4.4555528467470899E-2</v>
      </c>
      <c r="F1082" s="3" t="s">
        <v>1510</v>
      </c>
    </row>
    <row r="1083" spans="1:6" x14ac:dyDescent="0.25">
      <c r="A1083" s="3" t="s">
        <v>3397</v>
      </c>
      <c r="B1083" s="11">
        <v>-2.2226006279166701</v>
      </c>
      <c r="C1083" s="11">
        <v>3.4029210750000001</v>
      </c>
      <c r="D1083" s="3">
        <v>1.0402258910252401E-2</v>
      </c>
      <c r="E1083" s="3">
        <v>0.114051016833189</v>
      </c>
      <c r="F1083" s="3" t="s">
        <v>1510</v>
      </c>
    </row>
    <row r="1084" spans="1:6" x14ac:dyDescent="0.25">
      <c r="A1084" s="3" t="s">
        <v>4115</v>
      </c>
      <c r="B1084" s="11">
        <v>-2.2398057364166699</v>
      </c>
      <c r="C1084" s="11">
        <v>2.98079962542857</v>
      </c>
      <c r="D1084" s="3">
        <v>4.77755320138911E-4</v>
      </c>
      <c r="E1084" s="3">
        <v>3.1334218472580798E-2</v>
      </c>
      <c r="F1084" s="3" t="s">
        <v>1510</v>
      </c>
    </row>
    <row r="1085" spans="1:6" x14ac:dyDescent="0.25">
      <c r="A1085" s="3" t="s">
        <v>3196</v>
      </c>
      <c r="B1085" s="11">
        <v>-2.2415216641666702</v>
      </c>
      <c r="C1085" s="11">
        <v>1.51660893328571</v>
      </c>
      <c r="D1085" s="3">
        <v>3.0019419388992098E-3</v>
      </c>
      <c r="E1085" s="3">
        <v>7.1961858458052502E-2</v>
      </c>
      <c r="F1085" s="3" t="s">
        <v>1510</v>
      </c>
    </row>
    <row r="1086" spans="1:6" x14ac:dyDescent="0.25">
      <c r="A1086" s="3" t="s">
        <v>4161</v>
      </c>
      <c r="B1086" s="11">
        <v>-2.2501007103333301</v>
      </c>
      <c r="C1086" s="11">
        <v>1.7327246378571399</v>
      </c>
      <c r="D1086" s="3">
        <v>3.1036642531426799E-3</v>
      </c>
      <c r="E1086" s="3">
        <v>7.2319285043373802E-2</v>
      </c>
      <c r="F1086" s="3" t="s">
        <v>1510</v>
      </c>
    </row>
    <row r="1087" spans="1:6" x14ac:dyDescent="0.25">
      <c r="A1087" s="3" t="s">
        <v>561</v>
      </c>
      <c r="B1087" s="11">
        <v>-2.2518094319166702</v>
      </c>
      <c r="C1087" s="11">
        <v>1.08318383385714</v>
      </c>
      <c r="D1087" s="3">
        <v>1.5677851629811201E-4</v>
      </c>
      <c r="E1087" s="3">
        <v>1.84644117789379E-2</v>
      </c>
      <c r="F1087" s="3" t="s">
        <v>1510</v>
      </c>
    </row>
    <row r="1088" spans="1:6" x14ac:dyDescent="0.25">
      <c r="A1088" s="3" t="s">
        <v>4105</v>
      </c>
      <c r="B1088" s="11">
        <v>-2.2734700205</v>
      </c>
      <c r="C1088" s="11">
        <v>1.744659993</v>
      </c>
      <c r="D1088" s="3">
        <v>2.5464594876928201E-4</v>
      </c>
      <c r="E1088" s="3">
        <v>2.3511192401500701E-2</v>
      </c>
      <c r="F1088" s="3" t="s">
        <v>1510</v>
      </c>
    </row>
    <row r="1089" spans="1:6" x14ac:dyDescent="0.25">
      <c r="A1089" s="3" t="s">
        <v>701</v>
      </c>
      <c r="B1089" s="11">
        <v>-2.2878679120833301</v>
      </c>
      <c r="C1089" s="11">
        <v>2.67259945771429</v>
      </c>
      <c r="D1089" s="3">
        <v>8.8545672980551004E-4</v>
      </c>
      <c r="E1089" s="3">
        <v>4.2267005939083398E-2</v>
      </c>
      <c r="F1089" s="3" t="s">
        <v>1510</v>
      </c>
    </row>
    <row r="1090" spans="1:6" x14ac:dyDescent="0.25">
      <c r="A1090" s="3" t="s">
        <v>1230</v>
      </c>
      <c r="B1090" s="11">
        <v>-2.29754628091667</v>
      </c>
      <c r="C1090" s="11">
        <v>1.99375218357143</v>
      </c>
      <c r="D1090" s="3">
        <v>5.5303276675407404E-4</v>
      </c>
      <c r="E1090" s="3">
        <v>3.3718205265466997E-2</v>
      </c>
      <c r="F1090" s="3" t="s">
        <v>1510</v>
      </c>
    </row>
    <row r="1091" spans="1:6" x14ac:dyDescent="0.25">
      <c r="A1091" s="3" t="s">
        <v>1083</v>
      </c>
      <c r="B1091" s="11">
        <v>-2.3017954585</v>
      </c>
      <c r="C1091" s="11">
        <v>1.0264291934285701</v>
      </c>
      <c r="D1091" s="5">
        <v>5.0331244285798197E-5</v>
      </c>
      <c r="E1091" s="3">
        <v>1.1211883846141101E-2</v>
      </c>
      <c r="F1091" s="3" t="s">
        <v>1510</v>
      </c>
    </row>
    <row r="1092" spans="1:6" x14ac:dyDescent="0.25">
      <c r="A1092" s="3" t="s">
        <v>3254</v>
      </c>
      <c r="B1092" s="11">
        <v>-2.3023718352500002</v>
      </c>
      <c r="C1092" s="11">
        <v>1.3689242712857099</v>
      </c>
      <c r="D1092" s="3">
        <v>1.6168899861363301E-2</v>
      </c>
      <c r="E1092" s="3">
        <v>0.13744054552051599</v>
      </c>
      <c r="F1092" s="3" t="s">
        <v>1510</v>
      </c>
    </row>
    <row r="1093" spans="1:6" x14ac:dyDescent="0.25">
      <c r="A1093" s="3" t="s">
        <v>1412</v>
      </c>
      <c r="B1093" s="11">
        <v>-2.3025384899166701</v>
      </c>
      <c r="C1093" s="11">
        <v>2.4948248687142902</v>
      </c>
      <c r="D1093" s="3">
        <v>1.02533614194002E-3</v>
      </c>
      <c r="E1093" s="3">
        <v>4.5928490465454302E-2</v>
      </c>
      <c r="F1093" s="3" t="s">
        <v>1510</v>
      </c>
    </row>
    <row r="1094" spans="1:6" x14ac:dyDescent="0.25">
      <c r="A1094" s="3" t="s">
        <v>4095</v>
      </c>
      <c r="B1094" s="11">
        <v>-2.3169303610833301</v>
      </c>
      <c r="C1094" s="11">
        <v>1.289328091</v>
      </c>
      <c r="D1094" s="3">
        <v>1.4393908417524801E-4</v>
      </c>
      <c r="E1094" s="3">
        <v>1.7997419205063099E-2</v>
      </c>
      <c r="F1094" s="3" t="s">
        <v>1510</v>
      </c>
    </row>
    <row r="1095" spans="1:6" x14ac:dyDescent="0.25">
      <c r="A1095" s="3" t="s">
        <v>1112</v>
      </c>
      <c r="B1095" s="11">
        <v>-2.31767063225</v>
      </c>
      <c r="C1095" s="11">
        <v>1.5620212065714301</v>
      </c>
      <c r="D1095" s="3">
        <v>1.1098737862168199E-4</v>
      </c>
      <c r="E1095" s="3">
        <v>1.5896943646537001E-2</v>
      </c>
      <c r="F1095" s="3" t="s">
        <v>1510</v>
      </c>
    </row>
    <row r="1096" spans="1:6" x14ac:dyDescent="0.25">
      <c r="A1096" s="3" t="s">
        <v>548</v>
      </c>
      <c r="B1096" s="11">
        <v>-2.3219904778333298</v>
      </c>
      <c r="C1096" s="11">
        <v>1.91733405071429</v>
      </c>
      <c r="D1096" s="5">
        <v>4.7768896899709498E-6</v>
      </c>
      <c r="E1096" s="3">
        <v>4.9219773321624001E-3</v>
      </c>
      <c r="F1096" s="3" t="s">
        <v>1510</v>
      </c>
    </row>
    <row r="1097" spans="1:6" x14ac:dyDescent="0.25">
      <c r="A1097" s="3" t="s">
        <v>1328</v>
      </c>
      <c r="B1097" s="11">
        <v>-2.3238799274166699</v>
      </c>
      <c r="C1097" s="11">
        <v>5.4432747775714301</v>
      </c>
      <c r="D1097" s="5">
        <v>4.11414078467515E-5</v>
      </c>
      <c r="E1097" s="3">
        <v>1.0310330673594799E-2</v>
      </c>
      <c r="F1097" s="3" t="s">
        <v>1510</v>
      </c>
    </row>
    <row r="1098" spans="1:6" x14ac:dyDescent="0.25">
      <c r="A1098" s="3" t="s">
        <v>4267</v>
      </c>
      <c r="B1098" s="11">
        <v>-2.3250431804166598</v>
      </c>
      <c r="C1098" s="11">
        <v>4.6471488715714298</v>
      </c>
      <c r="D1098" s="3">
        <v>3.0628932902220001E-2</v>
      </c>
      <c r="E1098" s="3">
        <v>0.18713384603820399</v>
      </c>
      <c r="F1098" s="3" t="s">
        <v>1510</v>
      </c>
    </row>
    <row r="1099" spans="1:6" x14ac:dyDescent="0.25">
      <c r="A1099" s="3" t="s">
        <v>936</v>
      </c>
      <c r="B1099" s="11">
        <v>-2.3263801704166598</v>
      </c>
      <c r="C1099" s="11">
        <v>7.3984010892857102</v>
      </c>
      <c r="D1099" s="3">
        <v>3.0095869138775902E-3</v>
      </c>
      <c r="E1099" s="3">
        <v>7.1961858458052502E-2</v>
      </c>
      <c r="F1099" s="3" t="s">
        <v>1510</v>
      </c>
    </row>
    <row r="1100" spans="1:6" x14ac:dyDescent="0.25">
      <c r="A1100" s="3" t="s">
        <v>526</v>
      </c>
      <c r="B1100" s="11">
        <v>-2.3304845020833298</v>
      </c>
      <c r="C1100" s="11">
        <v>1.6983863035714299</v>
      </c>
      <c r="D1100" s="5">
        <v>1.0070116039735001E-5</v>
      </c>
      <c r="E1100" s="3">
        <v>6.67057354408557E-3</v>
      </c>
      <c r="F1100" s="3" t="s">
        <v>1510</v>
      </c>
    </row>
    <row r="1101" spans="1:6" x14ac:dyDescent="0.25">
      <c r="A1101" s="3" t="s">
        <v>4217</v>
      </c>
      <c r="B1101" s="11">
        <v>-2.3432845581666699</v>
      </c>
      <c r="C1101" s="11">
        <v>2.6095961991428598</v>
      </c>
      <c r="D1101" s="3">
        <v>1.1999254908561401E-2</v>
      </c>
      <c r="E1101" s="3">
        <v>0.12079136812074601</v>
      </c>
      <c r="F1101" s="3" t="s">
        <v>1510</v>
      </c>
    </row>
    <row r="1102" spans="1:6" x14ac:dyDescent="0.25">
      <c r="A1102" s="3" t="s">
        <v>1166</v>
      </c>
      <c r="B1102" s="11">
        <v>-2.3666545002500001</v>
      </c>
      <c r="C1102" s="11">
        <v>1.52211775885714</v>
      </c>
      <c r="D1102" s="3">
        <v>2.5702591060873998E-3</v>
      </c>
      <c r="E1102" s="3">
        <v>6.6889170600038295E-2</v>
      </c>
      <c r="F1102" s="3" t="s">
        <v>1510</v>
      </c>
    </row>
    <row r="1103" spans="1:6" x14ac:dyDescent="0.25">
      <c r="A1103" s="3" t="s">
        <v>979</v>
      </c>
      <c r="B1103" s="11">
        <v>-2.38076349716667</v>
      </c>
      <c r="C1103" s="11">
        <v>3.8759669475714298</v>
      </c>
      <c r="D1103" s="3">
        <v>1.4583915767296301E-3</v>
      </c>
      <c r="E1103" s="3">
        <v>5.2264163662432798E-2</v>
      </c>
      <c r="F1103" s="3" t="s">
        <v>1510</v>
      </c>
    </row>
    <row r="1104" spans="1:6" x14ac:dyDescent="0.25">
      <c r="A1104" s="3" t="s">
        <v>899</v>
      </c>
      <c r="B1104" s="11">
        <v>-2.38265332825</v>
      </c>
      <c r="C1104" s="11">
        <v>4.0890143184285703</v>
      </c>
      <c r="D1104" s="3">
        <v>4.29215742406567E-2</v>
      </c>
      <c r="E1104" s="3">
        <v>0.217136717020711</v>
      </c>
      <c r="F1104" s="3" t="s">
        <v>1510</v>
      </c>
    </row>
    <row r="1105" spans="1:6" x14ac:dyDescent="0.25">
      <c r="A1105" s="3" t="s">
        <v>1095</v>
      </c>
      <c r="B1105" s="11">
        <v>-2.3828871565833301</v>
      </c>
      <c r="C1105" s="11">
        <v>4.2451494715714304</v>
      </c>
      <c r="D1105" s="3">
        <v>5.3032799800166296E-3</v>
      </c>
      <c r="E1105" s="3">
        <v>9.0104396173793497E-2</v>
      </c>
      <c r="F1105" s="3" t="s">
        <v>1510</v>
      </c>
    </row>
    <row r="1106" spans="1:6" x14ac:dyDescent="0.25">
      <c r="A1106" s="3" t="s">
        <v>1057</v>
      </c>
      <c r="B1106" s="11">
        <v>-2.38317637108333</v>
      </c>
      <c r="C1106" s="11">
        <v>2.8771512301428599</v>
      </c>
      <c r="D1106" s="3">
        <v>7.4365530566549104E-4</v>
      </c>
      <c r="E1106" s="3">
        <v>3.8610888793205497E-2</v>
      </c>
      <c r="F1106" s="3" t="s">
        <v>1510</v>
      </c>
    </row>
    <row r="1107" spans="1:6" x14ac:dyDescent="0.25">
      <c r="A1107" s="3" t="s">
        <v>3365</v>
      </c>
      <c r="B1107" s="11">
        <v>-2.3879970619166699</v>
      </c>
      <c r="C1107" s="11">
        <v>2.0210503640000002</v>
      </c>
      <c r="D1107" s="3">
        <v>5.7750188812357396E-3</v>
      </c>
      <c r="E1107" s="3">
        <v>9.2202542555592307E-2</v>
      </c>
      <c r="F1107" s="3" t="s">
        <v>1510</v>
      </c>
    </row>
    <row r="1108" spans="1:6" x14ac:dyDescent="0.25">
      <c r="A1108" s="3" t="s">
        <v>4097</v>
      </c>
      <c r="B1108" s="11">
        <v>-2.3939510270833302</v>
      </c>
      <c r="C1108" s="11">
        <v>6.8510667728571404</v>
      </c>
      <c r="D1108" s="3">
        <v>1.5919864794438401E-4</v>
      </c>
      <c r="E1108" s="3">
        <v>1.84644117789379E-2</v>
      </c>
      <c r="F1108" s="3" t="s">
        <v>1510</v>
      </c>
    </row>
    <row r="1109" spans="1:6" x14ac:dyDescent="0.25">
      <c r="A1109" s="3" t="s">
        <v>3523</v>
      </c>
      <c r="B1109" s="11">
        <v>-2.3953160245833298</v>
      </c>
      <c r="C1109" s="11">
        <v>1.72982557928571</v>
      </c>
      <c r="D1109" s="3">
        <v>3.53235947420535E-3</v>
      </c>
      <c r="E1109" s="3">
        <v>7.5920604066039996E-2</v>
      </c>
      <c r="F1109" s="3" t="s">
        <v>1510</v>
      </c>
    </row>
    <row r="1110" spans="1:6" x14ac:dyDescent="0.25">
      <c r="A1110" s="3" t="s">
        <v>4104</v>
      </c>
      <c r="B1110" s="11">
        <v>-2.3956103860833302</v>
      </c>
      <c r="C1110" s="11">
        <v>1.9402859017142899</v>
      </c>
      <c r="D1110" s="3">
        <v>2.5194943460743799E-4</v>
      </c>
      <c r="E1110" s="3">
        <v>2.3511192401500701E-2</v>
      </c>
      <c r="F1110" s="3" t="s">
        <v>1510</v>
      </c>
    </row>
    <row r="1111" spans="1:6" x14ac:dyDescent="0.25">
      <c r="A1111" s="3" t="s">
        <v>3417</v>
      </c>
      <c r="B1111" s="11">
        <v>-2.3976313653333299</v>
      </c>
      <c r="C1111" s="11">
        <v>3.8350700404285698</v>
      </c>
      <c r="D1111" s="5">
        <v>7.6030180495869501E-5</v>
      </c>
      <c r="E1111" s="3">
        <v>1.3279920692655101E-2</v>
      </c>
      <c r="F1111" s="3" t="s">
        <v>1510</v>
      </c>
    </row>
    <row r="1112" spans="1:6" x14ac:dyDescent="0.25">
      <c r="A1112" s="3" t="s">
        <v>599</v>
      </c>
      <c r="B1112" s="11">
        <v>-2.4100421939999999</v>
      </c>
      <c r="C1112" s="11">
        <v>4.8103394850000001</v>
      </c>
      <c r="D1112" s="3">
        <v>2.9206537422784803E-4</v>
      </c>
      <c r="E1112" s="3">
        <v>2.5302780641381199E-2</v>
      </c>
      <c r="F1112" s="3" t="s">
        <v>1510</v>
      </c>
    </row>
    <row r="1113" spans="1:6" x14ac:dyDescent="0.25">
      <c r="A1113" s="3" t="s">
        <v>509</v>
      </c>
      <c r="B1113" s="11">
        <v>-2.41243691966667</v>
      </c>
      <c r="C1113" s="11">
        <v>1.8634478299999999</v>
      </c>
      <c r="D1113" s="3">
        <v>1.3753763392834401E-3</v>
      </c>
      <c r="E1113" s="3">
        <v>5.1296582057779698E-2</v>
      </c>
      <c r="F1113" s="3" t="s">
        <v>1510</v>
      </c>
    </row>
    <row r="1114" spans="1:6" x14ac:dyDescent="0.25">
      <c r="A1114" s="3" t="s">
        <v>1721</v>
      </c>
      <c r="B1114" s="11">
        <v>-2.4280286130833302</v>
      </c>
      <c r="C1114" s="11">
        <v>5.21528579857143</v>
      </c>
      <c r="D1114" s="3">
        <v>6.9478251854884002E-3</v>
      </c>
      <c r="E1114" s="3">
        <v>9.7210246348463994E-2</v>
      </c>
      <c r="F1114" s="3" t="s">
        <v>1510</v>
      </c>
    </row>
    <row r="1115" spans="1:6" x14ac:dyDescent="0.25">
      <c r="A1115" s="3" t="s">
        <v>3697</v>
      </c>
      <c r="B1115" s="11">
        <v>-2.4345410279166702</v>
      </c>
      <c r="C1115" s="11">
        <v>1.408086945</v>
      </c>
      <c r="D1115" s="5">
        <v>3.1161252117690299E-6</v>
      </c>
      <c r="E1115" s="3">
        <v>4.8633459903080802E-3</v>
      </c>
      <c r="F1115" s="3" t="s">
        <v>1510</v>
      </c>
    </row>
    <row r="1116" spans="1:6" x14ac:dyDescent="0.25">
      <c r="A1116" s="3" t="s">
        <v>3593</v>
      </c>
      <c r="B1116" s="11">
        <v>-2.4359287781666699</v>
      </c>
      <c r="C1116" s="11">
        <v>2.6699709568571399</v>
      </c>
      <c r="D1116" s="3">
        <v>2.93882944602047E-4</v>
      </c>
      <c r="E1116" s="3">
        <v>2.5302780641381199E-2</v>
      </c>
      <c r="F1116" s="3" t="s">
        <v>1510</v>
      </c>
    </row>
    <row r="1117" spans="1:6" x14ac:dyDescent="0.25">
      <c r="A1117" s="3" t="s">
        <v>3421</v>
      </c>
      <c r="B1117" s="11">
        <v>-2.4521842354999999</v>
      </c>
      <c r="C1117" s="11">
        <v>1.8049472574285701</v>
      </c>
      <c r="D1117" s="3">
        <v>2.3754156041849799E-3</v>
      </c>
      <c r="E1117" s="3">
        <v>6.4793555161513999E-2</v>
      </c>
      <c r="F1117" s="3" t="s">
        <v>1510</v>
      </c>
    </row>
    <row r="1118" spans="1:6" x14ac:dyDescent="0.25">
      <c r="A1118" s="3" t="s">
        <v>859</v>
      </c>
      <c r="B1118" s="11">
        <v>-2.4540530362499999</v>
      </c>
      <c r="C1118" s="11">
        <v>3.7241026632857102</v>
      </c>
      <c r="D1118" s="3">
        <v>2.55886762079102E-3</v>
      </c>
      <c r="E1118" s="3">
        <v>6.6889170600038295E-2</v>
      </c>
      <c r="F1118" s="3" t="s">
        <v>1510</v>
      </c>
    </row>
    <row r="1119" spans="1:6" x14ac:dyDescent="0.25">
      <c r="A1119" s="3" t="s">
        <v>786</v>
      </c>
      <c r="B1119" s="11">
        <v>-2.46570389125</v>
      </c>
      <c r="C1119" s="11">
        <v>1.6227857468571401</v>
      </c>
      <c r="D1119" s="3">
        <v>1.05651629630573E-4</v>
      </c>
      <c r="E1119" s="3">
        <v>1.55637021534953E-2</v>
      </c>
      <c r="F1119" s="3" t="s">
        <v>1510</v>
      </c>
    </row>
    <row r="1120" spans="1:6" x14ac:dyDescent="0.25">
      <c r="A1120" s="3" t="s">
        <v>1398</v>
      </c>
      <c r="B1120" s="11">
        <v>-2.4713894397499998</v>
      </c>
      <c r="C1120" s="11">
        <v>5.3919918009999996</v>
      </c>
      <c r="D1120" s="3">
        <v>2.47582612227225E-3</v>
      </c>
      <c r="E1120" s="3">
        <v>6.5963950739476598E-2</v>
      </c>
      <c r="F1120" s="3" t="s">
        <v>1510</v>
      </c>
    </row>
    <row r="1121" spans="1:6" x14ac:dyDescent="0.25">
      <c r="A1121" s="3" t="s">
        <v>901</v>
      </c>
      <c r="B1121" s="11">
        <v>-2.47425981341667</v>
      </c>
      <c r="C1121" s="11">
        <v>1.63581756314286</v>
      </c>
      <c r="D1121" s="5">
        <v>1.52131800453945E-5</v>
      </c>
      <c r="E1121" s="3">
        <v>6.8871538308731004E-3</v>
      </c>
      <c r="F1121" s="3" t="s">
        <v>1510</v>
      </c>
    </row>
    <row r="1122" spans="1:6" x14ac:dyDescent="0.25">
      <c r="A1122" s="3" t="s">
        <v>1141</v>
      </c>
      <c r="B1122" s="11">
        <v>-2.4792783319999998</v>
      </c>
      <c r="C1122" s="11">
        <v>1.9308634125714299</v>
      </c>
      <c r="D1122" s="3">
        <v>3.19007324328485E-3</v>
      </c>
      <c r="E1122" s="3">
        <v>7.3097949270427204E-2</v>
      </c>
      <c r="F1122" s="3" t="s">
        <v>1510</v>
      </c>
    </row>
    <row r="1123" spans="1:6" x14ac:dyDescent="0.25">
      <c r="A1123" s="3" t="s">
        <v>681</v>
      </c>
      <c r="B1123" s="11">
        <v>-2.5002238135833301</v>
      </c>
      <c r="C1123" s="11">
        <v>3.04715352728571</v>
      </c>
      <c r="D1123" s="3">
        <v>1.7964807212812301E-3</v>
      </c>
      <c r="E1123" s="3">
        <v>5.71071135364489E-2</v>
      </c>
      <c r="F1123" s="3" t="s">
        <v>1510</v>
      </c>
    </row>
    <row r="1124" spans="1:6" x14ac:dyDescent="0.25">
      <c r="A1124" s="3" t="s">
        <v>1406</v>
      </c>
      <c r="B1124" s="11">
        <v>-2.50104116508333</v>
      </c>
      <c r="C1124" s="11">
        <v>4.9091292412857097</v>
      </c>
      <c r="D1124" s="3">
        <v>6.4164859081681602E-4</v>
      </c>
      <c r="E1124" s="3">
        <v>3.6114159054917799E-2</v>
      </c>
      <c r="F1124" s="3" t="s">
        <v>1510</v>
      </c>
    </row>
    <row r="1125" spans="1:6" x14ac:dyDescent="0.25">
      <c r="A1125" s="3" t="s">
        <v>4148</v>
      </c>
      <c r="B1125" s="11">
        <v>-2.5012003190000001</v>
      </c>
      <c r="C1125" s="11">
        <v>2.06590649285714</v>
      </c>
      <c r="D1125" s="3">
        <v>2.0575936312458199E-3</v>
      </c>
      <c r="E1125" s="3">
        <v>6.0180069677926898E-2</v>
      </c>
      <c r="F1125" s="3" t="s">
        <v>1510</v>
      </c>
    </row>
    <row r="1126" spans="1:6" x14ac:dyDescent="0.25">
      <c r="A1126" s="3" t="s">
        <v>828</v>
      </c>
      <c r="B1126" s="11">
        <v>-2.5324251575833299</v>
      </c>
      <c r="C1126" s="11">
        <v>3.2547499802857098</v>
      </c>
      <c r="D1126" s="3">
        <v>4.6222481915269998E-3</v>
      </c>
      <c r="E1126" s="3">
        <v>8.6491508159853195E-2</v>
      </c>
      <c r="F1126" s="3" t="s">
        <v>1510</v>
      </c>
    </row>
    <row r="1127" spans="1:6" x14ac:dyDescent="0.25">
      <c r="A1127" s="3" t="s">
        <v>4122</v>
      </c>
      <c r="B1127" s="11">
        <v>-2.5402204753333302</v>
      </c>
      <c r="C1127" s="11">
        <v>1.178039652</v>
      </c>
      <c r="D1127" s="3">
        <v>7.45585781883903E-4</v>
      </c>
      <c r="E1127" s="3">
        <v>3.8610888793205497E-2</v>
      </c>
      <c r="F1127" s="3" t="s">
        <v>1510</v>
      </c>
    </row>
    <row r="1128" spans="1:6" x14ac:dyDescent="0.25">
      <c r="A1128" s="3" t="s">
        <v>1022</v>
      </c>
      <c r="B1128" s="11">
        <v>-2.5409982844166601</v>
      </c>
      <c r="C1128" s="11">
        <v>3.7433178329999999</v>
      </c>
      <c r="D1128" s="3">
        <v>4.0244945383673299E-3</v>
      </c>
      <c r="E1128" s="3">
        <v>8.0508167170096498E-2</v>
      </c>
      <c r="F1128" s="3" t="s">
        <v>1510</v>
      </c>
    </row>
    <row r="1129" spans="1:6" x14ac:dyDescent="0.25">
      <c r="A1129" s="3" t="s">
        <v>3465</v>
      </c>
      <c r="B1129" s="11">
        <v>-2.54840059625</v>
      </c>
      <c r="C1129" s="11">
        <v>1.7139315308571399</v>
      </c>
      <c r="D1129" s="3">
        <v>9.0045242091374E-3</v>
      </c>
      <c r="E1129" s="3">
        <v>0.10800811346242201</v>
      </c>
      <c r="F1129" s="3" t="s">
        <v>1510</v>
      </c>
    </row>
    <row r="1130" spans="1:6" x14ac:dyDescent="0.25">
      <c r="A1130" s="3" t="s">
        <v>909</v>
      </c>
      <c r="B1130" s="11">
        <v>-2.55443541283333</v>
      </c>
      <c r="C1130" s="11">
        <v>3.0247511655714301</v>
      </c>
      <c r="D1130" s="5">
        <v>3.5398226299233898E-5</v>
      </c>
      <c r="E1130" s="3">
        <v>1.0310330673594799E-2</v>
      </c>
      <c r="F1130" s="3" t="s">
        <v>1510</v>
      </c>
    </row>
    <row r="1131" spans="1:6" x14ac:dyDescent="0.25">
      <c r="A1131" s="3" t="s">
        <v>1007</v>
      </c>
      <c r="B1131" s="11">
        <v>-2.5558683167499998</v>
      </c>
      <c r="C1131" s="11">
        <v>3.0506326600000002</v>
      </c>
      <c r="D1131" s="3">
        <v>1.06236380035685E-4</v>
      </c>
      <c r="E1131" s="3">
        <v>1.55637021534953E-2</v>
      </c>
      <c r="F1131" s="3" t="s">
        <v>1510</v>
      </c>
    </row>
    <row r="1132" spans="1:6" x14ac:dyDescent="0.25">
      <c r="A1132" s="3" t="s">
        <v>4189</v>
      </c>
      <c r="B1132" s="11">
        <v>-2.56183392583333</v>
      </c>
      <c r="C1132" s="11">
        <v>3.1237078448571398</v>
      </c>
      <c r="D1132" s="3">
        <v>6.5747568289470596E-3</v>
      </c>
      <c r="E1132" s="3">
        <v>9.5914903677175797E-2</v>
      </c>
      <c r="F1132" s="3" t="s">
        <v>1510</v>
      </c>
    </row>
    <row r="1133" spans="1:6" x14ac:dyDescent="0.25">
      <c r="A1133" s="3" t="s">
        <v>1025</v>
      </c>
      <c r="B1133" s="11">
        <v>-2.5706887225833301</v>
      </c>
      <c r="C1133" s="11">
        <v>2.5806330869999998</v>
      </c>
      <c r="D1133" s="5">
        <v>5.5061341706787303E-5</v>
      </c>
      <c r="E1133" s="3">
        <v>1.1851997057678899E-2</v>
      </c>
      <c r="F1133" s="3" t="s">
        <v>1510</v>
      </c>
    </row>
    <row r="1134" spans="1:6" x14ac:dyDescent="0.25">
      <c r="A1134" s="3" t="s">
        <v>1035</v>
      </c>
      <c r="B1134" s="11">
        <v>-2.5743521443333299</v>
      </c>
      <c r="C1134" s="11">
        <v>3.9374867961428599</v>
      </c>
      <c r="D1134" s="3">
        <v>2.6700771538046698E-4</v>
      </c>
      <c r="E1134" s="3">
        <v>2.4020424856727399E-2</v>
      </c>
      <c r="F1134" s="3" t="s">
        <v>1510</v>
      </c>
    </row>
    <row r="1135" spans="1:6" x14ac:dyDescent="0.25">
      <c r="A1135" s="3" t="s">
        <v>398</v>
      </c>
      <c r="B1135" s="11">
        <v>-2.5814112391666701</v>
      </c>
      <c r="C1135" s="11">
        <v>1.773698161</v>
      </c>
      <c r="D1135" s="3">
        <v>1.31737750218175E-3</v>
      </c>
      <c r="E1135" s="3">
        <v>5.0469868281843903E-2</v>
      </c>
      <c r="F1135" s="3" t="s">
        <v>1510</v>
      </c>
    </row>
    <row r="1136" spans="1:6" x14ac:dyDescent="0.25">
      <c r="A1136" s="3" t="s">
        <v>339</v>
      </c>
      <c r="B1136" s="11">
        <v>-2.5966612016666701</v>
      </c>
      <c r="C1136" s="11">
        <v>2.7313433347142899</v>
      </c>
      <c r="D1136" s="3">
        <v>1.3764955998429699E-4</v>
      </c>
      <c r="E1136" s="3">
        <v>1.7722696557978201E-2</v>
      </c>
      <c r="F1136" s="3" t="s">
        <v>1510</v>
      </c>
    </row>
    <row r="1137" spans="1:6" x14ac:dyDescent="0.25">
      <c r="A1137" s="3" t="s">
        <v>4086</v>
      </c>
      <c r="B1137" s="11">
        <v>-2.60580794525</v>
      </c>
      <c r="C1137" s="11">
        <v>2.19240659942857</v>
      </c>
      <c r="D1137" s="5">
        <v>2.72222023728047E-5</v>
      </c>
      <c r="E1137" s="3">
        <v>9.0875284803645703E-3</v>
      </c>
      <c r="F1137" s="3" t="s">
        <v>1510</v>
      </c>
    </row>
    <row r="1138" spans="1:6" x14ac:dyDescent="0.25">
      <c r="A1138" s="3" t="s">
        <v>3336</v>
      </c>
      <c r="B1138" s="11">
        <v>-2.6158623920833302</v>
      </c>
      <c r="C1138" s="11">
        <v>1.6627512335714301</v>
      </c>
      <c r="D1138" s="3">
        <v>4.6902525097405098E-4</v>
      </c>
      <c r="E1138" s="3">
        <v>3.1195736360994399E-2</v>
      </c>
      <c r="F1138" s="3" t="s">
        <v>1510</v>
      </c>
    </row>
    <row r="1139" spans="1:6" x14ac:dyDescent="0.25">
      <c r="A1139" s="3" t="s">
        <v>485</v>
      </c>
      <c r="B1139" s="11">
        <v>-2.6351873055833299</v>
      </c>
      <c r="C1139" s="11">
        <v>2.2690037138571402</v>
      </c>
      <c r="D1139" s="3">
        <v>4.9434691207793204E-3</v>
      </c>
      <c r="E1139" s="3">
        <v>8.8291336180650298E-2</v>
      </c>
      <c r="F1139" s="3" t="s">
        <v>1510</v>
      </c>
    </row>
    <row r="1140" spans="1:6" x14ac:dyDescent="0.25">
      <c r="A1140" s="3" t="s">
        <v>4082</v>
      </c>
      <c r="B1140" s="11">
        <v>-2.6668219359166598</v>
      </c>
      <c r="C1140" s="11">
        <v>3.7405643965714299</v>
      </c>
      <c r="D1140" s="5">
        <v>3.8119428454744801E-6</v>
      </c>
      <c r="E1140" s="3">
        <v>4.8633459903080802E-3</v>
      </c>
      <c r="F1140" s="3" t="s">
        <v>1510</v>
      </c>
    </row>
    <row r="1141" spans="1:6" x14ac:dyDescent="0.25">
      <c r="A1141" s="3" t="s">
        <v>4261</v>
      </c>
      <c r="B1141" s="11">
        <v>-2.6672148622499998</v>
      </c>
      <c r="C1141" s="11">
        <v>3.2669392515714302</v>
      </c>
      <c r="D1141" s="3">
        <v>2.71154344845712E-2</v>
      </c>
      <c r="E1141" s="3">
        <v>0.17576813282054099</v>
      </c>
      <c r="F1141" s="3" t="s">
        <v>1510</v>
      </c>
    </row>
    <row r="1142" spans="1:6" x14ac:dyDescent="0.25">
      <c r="A1142" s="3" t="s">
        <v>2332</v>
      </c>
      <c r="B1142" s="11">
        <v>-2.67539073116667</v>
      </c>
      <c r="C1142" s="11">
        <v>2.7544635431428599</v>
      </c>
      <c r="D1142" s="3">
        <v>1.7813357885828801E-2</v>
      </c>
      <c r="E1142" s="3">
        <v>0.144120582048195</v>
      </c>
      <c r="F1142" s="3" t="s">
        <v>1510</v>
      </c>
    </row>
    <row r="1143" spans="1:6" x14ac:dyDescent="0.25">
      <c r="A1143" s="3" t="s">
        <v>3459</v>
      </c>
      <c r="B1143" s="11">
        <v>-2.6768256935000001</v>
      </c>
      <c r="C1143" s="11">
        <v>2.2544948570000001</v>
      </c>
      <c r="D1143" s="3">
        <v>9.1298861013956994E-3</v>
      </c>
      <c r="E1143" s="3">
        <v>0.10813868345835501</v>
      </c>
      <c r="F1143" s="3" t="s">
        <v>1510</v>
      </c>
    </row>
    <row r="1144" spans="1:6" x14ac:dyDescent="0.25">
      <c r="A1144" s="3" t="s">
        <v>1320</v>
      </c>
      <c r="B1144" s="11">
        <v>-2.6833710666666701</v>
      </c>
      <c r="C1144" s="11">
        <v>3.40237435342857</v>
      </c>
      <c r="D1144" s="3">
        <v>1.2068349787080101E-4</v>
      </c>
      <c r="E1144" s="3">
        <v>1.6603797424171601E-2</v>
      </c>
      <c r="F1144" s="3" t="s">
        <v>1510</v>
      </c>
    </row>
    <row r="1145" spans="1:6" x14ac:dyDescent="0.25">
      <c r="A1145" s="3" t="s">
        <v>713</v>
      </c>
      <c r="B1145" s="11">
        <v>-2.6988867590833299</v>
      </c>
      <c r="C1145" s="11">
        <v>4.10187561614286</v>
      </c>
      <c r="D1145" s="5">
        <v>3.1390441536218899E-5</v>
      </c>
      <c r="E1145" s="3">
        <v>9.5768142721586198E-3</v>
      </c>
      <c r="F1145" s="3" t="s">
        <v>1510</v>
      </c>
    </row>
    <row r="1146" spans="1:6" x14ac:dyDescent="0.25">
      <c r="A1146" s="3" t="s">
        <v>157</v>
      </c>
      <c r="B1146" s="11">
        <v>-2.7002025660000002</v>
      </c>
      <c r="C1146" s="11">
        <v>2.85900157414286</v>
      </c>
      <c r="D1146" s="5">
        <v>2.4056340333819301E-5</v>
      </c>
      <c r="E1146" s="3">
        <v>8.8843863222321205E-3</v>
      </c>
      <c r="F1146" s="3" t="s">
        <v>1510</v>
      </c>
    </row>
    <row r="1147" spans="1:6" x14ac:dyDescent="0.25">
      <c r="A1147" s="3" t="s">
        <v>1246</v>
      </c>
      <c r="B1147" s="11">
        <v>-2.7005201110833301</v>
      </c>
      <c r="C1147" s="11">
        <v>1.7185693911428599</v>
      </c>
      <c r="D1147" s="3">
        <v>1.9070235708286599E-4</v>
      </c>
      <c r="E1147" s="3">
        <v>2.0122683303014598E-2</v>
      </c>
      <c r="F1147" s="3" t="s">
        <v>1510</v>
      </c>
    </row>
    <row r="1148" spans="1:6" x14ac:dyDescent="0.25">
      <c r="A1148" s="3" t="s">
        <v>590</v>
      </c>
      <c r="B1148" s="11">
        <v>-2.7113221140000001</v>
      </c>
      <c r="C1148" s="11">
        <v>2.5428421067142901</v>
      </c>
      <c r="D1148" s="5">
        <v>1.7791450882941199E-5</v>
      </c>
      <c r="E1148" s="3">
        <v>7.3436829909175397E-3</v>
      </c>
      <c r="F1148" s="3" t="s">
        <v>1510</v>
      </c>
    </row>
    <row r="1149" spans="1:6" x14ac:dyDescent="0.25">
      <c r="A1149" s="3" t="s">
        <v>1471</v>
      </c>
      <c r="B1149" s="11">
        <v>-2.72173374175</v>
      </c>
      <c r="C1149" s="11">
        <v>2.19319984414286</v>
      </c>
      <c r="D1149" s="3">
        <v>5.17943078936066E-4</v>
      </c>
      <c r="E1149" s="3">
        <v>3.2890557329360803E-2</v>
      </c>
      <c r="F1149" s="3" t="s">
        <v>1510</v>
      </c>
    </row>
    <row r="1150" spans="1:6" x14ac:dyDescent="0.25">
      <c r="A1150" s="3" t="s">
        <v>3323</v>
      </c>
      <c r="B1150" s="11">
        <v>-2.7231560155833301</v>
      </c>
      <c r="C1150" s="11">
        <v>2.0027299315714302</v>
      </c>
      <c r="D1150" s="3">
        <v>5.12769631894736E-3</v>
      </c>
      <c r="E1150" s="3">
        <v>8.8773279929773005E-2</v>
      </c>
      <c r="F1150" s="3" t="s">
        <v>1510</v>
      </c>
    </row>
    <row r="1151" spans="1:6" x14ac:dyDescent="0.25">
      <c r="A1151" s="3" t="s">
        <v>972</v>
      </c>
      <c r="B1151" s="11">
        <v>-2.7249289994999999</v>
      </c>
      <c r="C1151" s="11">
        <v>6.5629572505714302</v>
      </c>
      <c r="D1151" s="3">
        <v>2.8971001301223402E-4</v>
      </c>
      <c r="E1151" s="3">
        <v>2.5302780641381199E-2</v>
      </c>
      <c r="F1151" s="3" t="s">
        <v>1510</v>
      </c>
    </row>
    <row r="1152" spans="1:6" x14ac:dyDescent="0.25">
      <c r="A1152" s="3" t="s">
        <v>1203</v>
      </c>
      <c r="B1152" s="11">
        <v>-2.7334611270833298</v>
      </c>
      <c r="C1152" s="11">
        <v>1.9903661934285699</v>
      </c>
      <c r="D1152" s="3">
        <v>3.10327085874435E-4</v>
      </c>
      <c r="E1152" s="3">
        <v>2.6377149330945E-2</v>
      </c>
      <c r="F1152" s="3" t="s">
        <v>1510</v>
      </c>
    </row>
    <row r="1153" spans="1:6" x14ac:dyDescent="0.25">
      <c r="A1153" s="3" t="s">
        <v>3380</v>
      </c>
      <c r="B1153" s="11">
        <v>-2.7360295750833301</v>
      </c>
      <c r="C1153" s="11">
        <v>2.3497151588571401</v>
      </c>
      <c r="D1153" s="3">
        <v>6.4590664976374305E-4</v>
      </c>
      <c r="E1153" s="3">
        <v>3.6114159054917799E-2</v>
      </c>
      <c r="F1153" s="3" t="s">
        <v>1510</v>
      </c>
    </row>
    <row r="1154" spans="1:6" x14ac:dyDescent="0.25">
      <c r="A1154" s="3" t="s">
        <v>4245</v>
      </c>
      <c r="B1154" s="11">
        <v>-2.73741872816667</v>
      </c>
      <c r="C1154" s="11">
        <v>2.3324954944285698</v>
      </c>
      <c r="D1154" s="3">
        <v>1.8864738397188201E-2</v>
      </c>
      <c r="E1154" s="3">
        <v>0.147625009596553</v>
      </c>
      <c r="F1154" s="3" t="s">
        <v>1510</v>
      </c>
    </row>
    <row r="1155" spans="1:6" x14ac:dyDescent="0.25">
      <c r="A1155" s="3" t="s">
        <v>45</v>
      </c>
      <c r="B1155" s="11">
        <v>-2.7380699101666699</v>
      </c>
      <c r="C1155" s="11">
        <v>3.0055902824285701</v>
      </c>
      <c r="D1155" s="3">
        <v>1.08361940378693E-3</v>
      </c>
      <c r="E1155" s="3">
        <v>4.6792352962294802E-2</v>
      </c>
      <c r="F1155" s="3" t="s">
        <v>1510</v>
      </c>
    </row>
    <row r="1156" spans="1:6" x14ac:dyDescent="0.25">
      <c r="A1156" s="3" t="s">
        <v>344</v>
      </c>
      <c r="B1156" s="11">
        <v>-2.7744653953333298</v>
      </c>
      <c r="C1156" s="11">
        <v>2.4015525759999998</v>
      </c>
      <c r="D1156" s="3">
        <v>3.1868246915662298E-4</v>
      </c>
      <c r="E1156" s="3">
        <v>2.6463844805586102E-2</v>
      </c>
      <c r="F1156" s="3" t="s">
        <v>1510</v>
      </c>
    </row>
    <row r="1157" spans="1:6" x14ac:dyDescent="0.25">
      <c r="A1157" s="3" t="s">
        <v>4152</v>
      </c>
      <c r="B1157" s="11">
        <v>-2.7848116655833302</v>
      </c>
      <c r="C1157" s="11">
        <v>1.8441722895714301</v>
      </c>
      <c r="D1157" s="3">
        <v>2.29995708969592E-3</v>
      </c>
      <c r="E1157" s="3">
        <v>6.4426342907769399E-2</v>
      </c>
      <c r="F1157" s="3" t="s">
        <v>1510</v>
      </c>
    </row>
    <row r="1158" spans="1:6" x14ac:dyDescent="0.25">
      <c r="A1158" s="3" t="s">
        <v>1508</v>
      </c>
      <c r="B1158" s="11">
        <v>-2.80182645191667</v>
      </c>
      <c r="C1158" s="11">
        <v>2.64357752385714</v>
      </c>
      <c r="D1158" s="3">
        <v>2.8923536348631602E-3</v>
      </c>
      <c r="E1158" s="3">
        <v>6.9984984330464906E-2</v>
      </c>
      <c r="F1158" s="3" t="s">
        <v>1510</v>
      </c>
    </row>
    <row r="1159" spans="1:6" x14ac:dyDescent="0.25">
      <c r="A1159" s="3" t="s">
        <v>714</v>
      </c>
      <c r="B1159" s="11">
        <v>-2.80711086433333</v>
      </c>
      <c r="C1159" s="11">
        <v>3.11363616428571</v>
      </c>
      <c r="D1159" s="3">
        <v>1.85270648371711E-3</v>
      </c>
      <c r="E1159" s="3">
        <v>5.8253779805115903E-2</v>
      </c>
      <c r="F1159" s="3" t="s">
        <v>1510</v>
      </c>
    </row>
    <row r="1160" spans="1:6" x14ac:dyDescent="0.25">
      <c r="A1160" s="3" t="s">
        <v>4151</v>
      </c>
      <c r="B1160" s="11">
        <v>-2.8091281422500001</v>
      </c>
      <c r="C1160" s="11">
        <v>2.6565408137142899</v>
      </c>
      <c r="D1160" s="3">
        <v>2.2759283255622399E-3</v>
      </c>
      <c r="E1160" s="3">
        <v>6.4008773789460002E-2</v>
      </c>
      <c r="F1160" s="3" t="s">
        <v>1510</v>
      </c>
    </row>
    <row r="1161" spans="1:6" x14ac:dyDescent="0.25">
      <c r="A1161" s="3" t="s">
        <v>4098</v>
      </c>
      <c r="B1161" s="11">
        <v>-2.8230648044166702</v>
      </c>
      <c r="C1161" s="11">
        <v>4.1112678444285704</v>
      </c>
      <c r="D1161" s="3">
        <v>1.80442990718697E-4</v>
      </c>
      <c r="E1161" s="3">
        <v>1.94795148595861E-2</v>
      </c>
      <c r="F1161" s="3" t="s">
        <v>1510</v>
      </c>
    </row>
    <row r="1162" spans="1:6" x14ac:dyDescent="0.25">
      <c r="A1162" s="3" t="s">
        <v>142</v>
      </c>
      <c r="B1162" s="11">
        <v>-2.82921520058333</v>
      </c>
      <c r="C1162" s="11">
        <v>1.8118677569999999</v>
      </c>
      <c r="D1162" s="3">
        <v>9.5617949706315493E-3</v>
      </c>
      <c r="E1162" s="3">
        <v>0.110812190128909</v>
      </c>
      <c r="F1162" s="3" t="s">
        <v>1510</v>
      </c>
    </row>
    <row r="1163" spans="1:6" x14ac:dyDescent="0.25">
      <c r="A1163" s="3" t="s">
        <v>613</v>
      </c>
      <c r="B1163" s="11">
        <v>-2.8585184430833301</v>
      </c>
      <c r="C1163" s="11">
        <v>7.030260041</v>
      </c>
      <c r="D1163" s="3">
        <v>1.0457771272901601E-3</v>
      </c>
      <c r="E1163" s="3">
        <v>4.6117146197230702E-2</v>
      </c>
      <c r="F1163" s="3" t="s">
        <v>1510</v>
      </c>
    </row>
    <row r="1164" spans="1:6" x14ac:dyDescent="0.25">
      <c r="A1164" s="3" t="s">
        <v>4173</v>
      </c>
      <c r="B1164" s="11">
        <v>-2.8606093484166699</v>
      </c>
      <c r="C1164" s="11">
        <v>5.1692229732857102</v>
      </c>
      <c r="D1164" s="3">
        <v>3.5817622913062301E-3</v>
      </c>
      <c r="E1164" s="3">
        <v>7.6128327397534598E-2</v>
      </c>
      <c r="F1164" s="3" t="s">
        <v>1510</v>
      </c>
    </row>
    <row r="1165" spans="1:6" x14ac:dyDescent="0.25">
      <c r="A1165" s="3" t="s">
        <v>2041</v>
      </c>
      <c r="B1165" s="11">
        <v>-2.86978555808333</v>
      </c>
      <c r="C1165" s="11">
        <v>2.6340298085714302</v>
      </c>
      <c r="D1165" s="3">
        <v>1.34303291040764E-2</v>
      </c>
      <c r="E1165" s="3">
        <v>0.127870582528229</v>
      </c>
      <c r="F1165" s="3" t="s">
        <v>1510</v>
      </c>
    </row>
    <row r="1166" spans="1:6" x14ac:dyDescent="0.25">
      <c r="A1166" s="3" t="s">
        <v>5</v>
      </c>
      <c r="B1166" s="11">
        <v>-2.8937305930833301</v>
      </c>
      <c r="C1166" s="11">
        <v>2.1721190674285702</v>
      </c>
      <c r="D1166" s="5">
        <v>2.8037770954710699E-6</v>
      </c>
      <c r="E1166" s="3">
        <v>4.8633459903080802E-3</v>
      </c>
      <c r="F1166" s="3" t="s">
        <v>1510</v>
      </c>
    </row>
    <row r="1167" spans="1:6" x14ac:dyDescent="0.25">
      <c r="A1167" s="3" t="s">
        <v>4233</v>
      </c>
      <c r="B1167" s="11">
        <v>-2.8994466917500001</v>
      </c>
      <c r="C1167" s="11">
        <v>4.0304730610000004</v>
      </c>
      <c r="D1167" s="3">
        <v>1.6200232309310999E-2</v>
      </c>
      <c r="E1167" s="3">
        <v>0.137463183346822</v>
      </c>
      <c r="F1167" s="3" t="s">
        <v>1510</v>
      </c>
    </row>
    <row r="1168" spans="1:6" x14ac:dyDescent="0.25">
      <c r="A1168" s="3" t="s">
        <v>4203</v>
      </c>
      <c r="B1168" s="11">
        <v>-2.9002833799999999</v>
      </c>
      <c r="C1168" s="11">
        <v>2.5436116054285698</v>
      </c>
      <c r="D1168" s="3">
        <v>8.5176203332492095E-3</v>
      </c>
      <c r="E1168" s="3">
        <v>0.106277174932341</v>
      </c>
      <c r="F1168" s="3" t="s">
        <v>1510</v>
      </c>
    </row>
    <row r="1169" spans="1:6" x14ac:dyDescent="0.25">
      <c r="A1169" s="3" t="s">
        <v>3262</v>
      </c>
      <c r="B1169" s="11">
        <v>-2.9020727586666699</v>
      </c>
      <c r="C1169" s="11">
        <v>2.7369522320000002</v>
      </c>
      <c r="D1169" s="3">
        <v>1.2710919504763099E-4</v>
      </c>
      <c r="E1169" s="3">
        <v>1.6989051840937599E-2</v>
      </c>
      <c r="F1169" s="3" t="s">
        <v>1510</v>
      </c>
    </row>
    <row r="1170" spans="1:6" x14ac:dyDescent="0.25">
      <c r="A1170" s="3" t="s">
        <v>121</v>
      </c>
      <c r="B1170" s="11">
        <v>-2.9345405045833299</v>
      </c>
      <c r="C1170" s="11">
        <v>3.5175028660000001</v>
      </c>
      <c r="D1170" s="3">
        <v>1.26180281034667E-3</v>
      </c>
      <c r="E1170" s="3">
        <v>5.0048315422483898E-2</v>
      </c>
      <c r="F1170" s="3" t="s">
        <v>1510</v>
      </c>
    </row>
    <row r="1171" spans="1:6" x14ac:dyDescent="0.25">
      <c r="A1171" s="3" t="s">
        <v>1037</v>
      </c>
      <c r="B1171" s="11">
        <v>-2.9372121208333302</v>
      </c>
      <c r="C1171" s="11">
        <v>3.72642902814286</v>
      </c>
      <c r="D1171" s="3">
        <v>7.2488214795559595E-4</v>
      </c>
      <c r="E1171" s="3">
        <v>3.8351161183642499E-2</v>
      </c>
      <c r="F1171" s="3" t="s">
        <v>1510</v>
      </c>
    </row>
    <row r="1172" spans="1:6" x14ac:dyDescent="0.25">
      <c r="A1172" s="3" t="s">
        <v>3661</v>
      </c>
      <c r="B1172" s="11">
        <v>-2.9378502886666702</v>
      </c>
      <c r="C1172" s="11">
        <v>1.9666115481428601</v>
      </c>
      <c r="D1172" s="3">
        <v>6.7622808826618003E-4</v>
      </c>
      <c r="E1172" s="3">
        <v>3.6887108071570099E-2</v>
      </c>
      <c r="F1172" s="3" t="s">
        <v>1510</v>
      </c>
    </row>
    <row r="1173" spans="1:6" x14ac:dyDescent="0.25">
      <c r="A1173" s="3" t="s">
        <v>898</v>
      </c>
      <c r="B1173" s="11">
        <v>-2.9593661155833302</v>
      </c>
      <c r="C1173" s="11">
        <v>2.2835458265714301</v>
      </c>
      <c r="D1173" s="3">
        <v>5.0202994602660698E-3</v>
      </c>
      <c r="E1173" s="3">
        <v>8.8291336180650298E-2</v>
      </c>
      <c r="F1173" s="3" t="s">
        <v>1510</v>
      </c>
    </row>
    <row r="1174" spans="1:6" x14ac:dyDescent="0.25">
      <c r="A1174" s="3" t="s">
        <v>3314</v>
      </c>
      <c r="B1174" s="11">
        <v>-2.9647087027499999</v>
      </c>
      <c r="C1174" s="11">
        <v>1.71495921228571</v>
      </c>
      <c r="D1174" s="5">
        <v>2.1068442930042099E-5</v>
      </c>
      <c r="E1174" s="3">
        <v>8.4478436594345903E-3</v>
      </c>
      <c r="F1174" s="3" t="s">
        <v>1510</v>
      </c>
    </row>
    <row r="1175" spans="1:6" x14ac:dyDescent="0.25">
      <c r="A1175" s="3" t="s">
        <v>1006</v>
      </c>
      <c r="B1175" s="11">
        <v>-2.9666676947499999</v>
      </c>
      <c r="C1175" s="11">
        <v>3.7426410772857102</v>
      </c>
      <c r="D1175" s="5">
        <v>1.35534003102836E-5</v>
      </c>
      <c r="E1175" s="3">
        <v>6.8871538308731004E-3</v>
      </c>
      <c r="F1175" s="3" t="s">
        <v>1510</v>
      </c>
    </row>
    <row r="1176" spans="1:6" x14ac:dyDescent="0.25">
      <c r="A1176" s="3" t="s">
        <v>4163</v>
      </c>
      <c r="B1176" s="11">
        <v>-2.9925296131666701</v>
      </c>
      <c r="C1176" s="11">
        <v>4.4534043798571403</v>
      </c>
      <c r="D1176" s="3">
        <v>3.1176547991478699E-3</v>
      </c>
      <c r="E1176" s="3">
        <v>7.2319285043373802E-2</v>
      </c>
      <c r="F1176" s="3" t="s">
        <v>1510</v>
      </c>
    </row>
    <row r="1177" spans="1:6" x14ac:dyDescent="0.25">
      <c r="A1177" s="3" t="s">
        <v>992</v>
      </c>
      <c r="B1177" s="11">
        <v>-2.9979829537499998</v>
      </c>
      <c r="C1177" s="11">
        <v>4.86335238857143</v>
      </c>
      <c r="D1177" s="5">
        <v>1.6233591147880001E-5</v>
      </c>
      <c r="E1177" s="3">
        <v>7.1194443177921302E-3</v>
      </c>
      <c r="F1177" s="3" t="s">
        <v>1510</v>
      </c>
    </row>
    <row r="1178" spans="1:6" x14ac:dyDescent="0.25">
      <c r="A1178" s="3" t="s">
        <v>3542</v>
      </c>
      <c r="B1178" s="11">
        <v>-3.00042936741667</v>
      </c>
      <c r="C1178" s="11">
        <v>2.6850857055714301</v>
      </c>
      <c r="D1178" s="3">
        <v>4.0199534847952197E-4</v>
      </c>
      <c r="E1178" s="3">
        <v>2.8936186161191001E-2</v>
      </c>
      <c r="F1178" s="3" t="s">
        <v>1510</v>
      </c>
    </row>
    <row r="1179" spans="1:6" x14ac:dyDescent="0.25">
      <c r="A1179" s="3" t="s">
        <v>1211</v>
      </c>
      <c r="B1179" s="11">
        <v>-3.0135384650833301</v>
      </c>
      <c r="C1179" s="11">
        <v>2.3775129582857102</v>
      </c>
      <c r="D1179" s="5">
        <v>4.7917147600493697E-6</v>
      </c>
      <c r="E1179" s="3">
        <v>4.9219773321624001E-3</v>
      </c>
      <c r="F1179" s="3" t="s">
        <v>1510</v>
      </c>
    </row>
    <row r="1180" spans="1:6" x14ac:dyDescent="0.25">
      <c r="A1180" s="3" t="s">
        <v>4134</v>
      </c>
      <c r="B1180" s="11">
        <v>-3.0350159640833301</v>
      </c>
      <c r="C1180" s="11">
        <v>1.3926583677142901</v>
      </c>
      <c r="D1180" s="3">
        <v>9.96912006256816E-4</v>
      </c>
      <c r="E1180" s="3">
        <v>4.5131171276800497E-2</v>
      </c>
      <c r="F1180" s="3" t="s">
        <v>1510</v>
      </c>
    </row>
    <row r="1181" spans="1:6" x14ac:dyDescent="0.25">
      <c r="A1181" s="3" t="s">
        <v>1053</v>
      </c>
      <c r="B1181" s="11">
        <v>-3.0483663883333301</v>
      </c>
      <c r="C1181" s="11">
        <v>2.6882466028571401</v>
      </c>
      <c r="D1181" s="3">
        <v>3.2957898062303999E-4</v>
      </c>
      <c r="E1181" s="3">
        <v>2.69469362836476E-2</v>
      </c>
      <c r="F1181" s="3" t="s">
        <v>1510</v>
      </c>
    </row>
    <row r="1182" spans="1:6" x14ac:dyDescent="0.25">
      <c r="A1182" s="3" t="s">
        <v>809</v>
      </c>
      <c r="B1182" s="11">
        <v>-3.0549470383333301</v>
      </c>
      <c r="C1182" s="11">
        <v>3.2301992204285699</v>
      </c>
      <c r="D1182" s="3">
        <v>1.3458125698532399E-4</v>
      </c>
      <c r="E1182" s="3">
        <v>1.7651526733944298E-2</v>
      </c>
      <c r="F1182" s="3" t="s">
        <v>1510</v>
      </c>
    </row>
    <row r="1183" spans="1:6" x14ac:dyDescent="0.25">
      <c r="A1183" s="3" t="s">
        <v>680</v>
      </c>
      <c r="B1183" s="11">
        <v>-3.06677948608333</v>
      </c>
      <c r="C1183" s="11">
        <v>4.0880999427142903</v>
      </c>
      <c r="D1183" s="3">
        <v>7.2690671760359898E-4</v>
      </c>
      <c r="E1183" s="3">
        <v>3.8351161183642499E-2</v>
      </c>
      <c r="F1183" s="3" t="s">
        <v>1510</v>
      </c>
    </row>
    <row r="1184" spans="1:6" x14ac:dyDescent="0.25">
      <c r="A1184" s="3" t="s">
        <v>4167</v>
      </c>
      <c r="B1184" s="11">
        <v>-3.0860116744166701</v>
      </c>
      <c r="C1184" s="11">
        <v>3.5942874401428599</v>
      </c>
      <c r="D1184" s="3">
        <v>3.2858180191221598E-3</v>
      </c>
      <c r="E1184" s="3">
        <v>7.4169259369665702E-2</v>
      </c>
      <c r="F1184" s="3" t="s">
        <v>1510</v>
      </c>
    </row>
    <row r="1185" spans="1:6" x14ac:dyDescent="0.25">
      <c r="A1185" s="3" t="s">
        <v>1066</v>
      </c>
      <c r="B1185" s="11">
        <v>-3.0937932560000001</v>
      </c>
      <c r="C1185" s="11">
        <v>4.2932922544285699</v>
      </c>
      <c r="D1185" s="3">
        <v>1.42754807448246E-3</v>
      </c>
      <c r="E1185" s="3">
        <v>5.2011557882537397E-2</v>
      </c>
      <c r="F1185" s="3" t="s">
        <v>1510</v>
      </c>
    </row>
    <row r="1186" spans="1:6" x14ac:dyDescent="0.25">
      <c r="A1186" s="3" t="s">
        <v>1402</v>
      </c>
      <c r="B1186" s="11">
        <v>-3.1011834124166699</v>
      </c>
      <c r="C1186" s="11">
        <v>2.2268181905714299</v>
      </c>
      <c r="D1186" s="5">
        <v>5.1994985470592503E-5</v>
      </c>
      <c r="E1186" s="3">
        <v>1.1401525407723399E-2</v>
      </c>
      <c r="F1186" s="3" t="s">
        <v>1510</v>
      </c>
    </row>
    <row r="1187" spans="1:6" x14ac:dyDescent="0.25">
      <c r="A1187" s="3" t="s">
        <v>1076</v>
      </c>
      <c r="B1187" s="11">
        <v>-3.1091152625</v>
      </c>
      <c r="C1187" s="11">
        <v>4.26515714714286</v>
      </c>
      <c r="D1187" s="5">
        <v>1.1184143842983601E-5</v>
      </c>
      <c r="E1187" s="3">
        <v>6.8242728127144098E-3</v>
      </c>
      <c r="F1187" s="3" t="s">
        <v>1510</v>
      </c>
    </row>
    <row r="1188" spans="1:6" x14ac:dyDescent="0.25">
      <c r="A1188" s="3" t="s">
        <v>1393</v>
      </c>
      <c r="B1188" s="11">
        <v>-3.13988765941667</v>
      </c>
      <c r="C1188" s="11">
        <v>2.6791584789999998</v>
      </c>
      <c r="D1188" s="5">
        <v>7.2573184626276694E-5</v>
      </c>
      <c r="E1188" s="3">
        <v>1.3279920692655101E-2</v>
      </c>
      <c r="F1188" s="3" t="s">
        <v>1510</v>
      </c>
    </row>
    <row r="1189" spans="1:6" x14ac:dyDescent="0.25">
      <c r="A1189" s="3" t="s">
        <v>100</v>
      </c>
      <c r="B1189" s="11">
        <v>-3.152918315</v>
      </c>
      <c r="C1189" s="11">
        <v>1.9047449594285699</v>
      </c>
      <c r="D1189" s="3">
        <v>1.7822599294933499E-4</v>
      </c>
      <c r="E1189" s="3">
        <v>1.94795148595861E-2</v>
      </c>
      <c r="F1189" s="3" t="s">
        <v>1510</v>
      </c>
    </row>
    <row r="1190" spans="1:6" x14ac:dyDescent="0.25">
      <c r="A1190" s="3" t="s">
        <v>4155</v>
      </c>
      <c r="B1190" s="11">
        <v>-3.1551261119166698</v>
      </c>
      <c r="C1190" s="11">
        <v>1.48328991885714</v>
      </c>
      <c r="D1190" s="3">
        <v>2.3799850647898799E-3</v>
      </c>
      <c r="E1190" s="3">
        <v>6.4793555161513999E-2</v>
      </c>
      <c r="F1190" s="3" t="s">
        <v>1510</v>
      </c>
    </row>
    <row r="1191" spans="1:6" x14ac:dyDescent="0.25">
      <c r="A1191" s="3" t="s">
        <v>3511</v>
      </c>
      <c r="B1191" s="11">
        <v>-3.15665181691667</v>
      </c>
      <c r="C1191" s="11">
        <v>2.47695466942857</v>
      </c>
      <c r="D1191" s="5">
        <v>3.0569759673639097E-5</v>
      </c>
      <c r="E1191" s="3">
        <v>9.5336890502189103E-3</v>
      </c>
      <c r="F1191" s="3" t="s">
        <v>1510</v>
      </c>
    </row>
    <row r="1192" spans="1:6" x14ac:dyDescent="0.25">
      <c r="A1192" s="3" t="s">
        <v>1178</v>
      </c>
      <c r="B1192" s="11">
        <v>-3.1612684567499998</v>
      </c>
      <c r="C1192" s="11">
        <v>1.81180262285714</v>
      </c>
      <c r="D1192" s="3">
        <v>9.1613909340405105E-4</v>
      </c>
      <c r="E1192" s="3">
        <v>4.3583376396042199E-2</v>
      </c>
      <c r="F1192" s="3" t="s">
        <v>1510</v>
      </c>
    </row>
    <row r="1193" spans="1:6" x14ac:dyDescent="0.25">
      <c r="A1193" s="3" t="s">
        <v>4103</v>
      </c>
      <c r="B1193" s="11">
        <v>-3.1669159046666699</v>
      </c>
      <c r="C1193" s="11">
        <v>4.8683098894285699</v>
      </c>
      <c r="D1193" s="3">
        <v>2.3819700990324001E-4</v>
      </c>
      <c r="E1193" s="3">
        <v>2.2740522700558301E-2</v>
      </c>
      <c r="F1193" s="3" t="s">
        <v>1510</v>
      </c>
    </row>
    <row r="1194" spans="1:6" x14ac:dyDescent="0.25">
      <c r="A1194" s="3" t="s">
        <v>726</v>
      </c>
      <c r="B1194" s="11">
        <v>-3.1782943179999998</v>
      </c>
      <c r="C1194" s="11">
        <v>4.2064820612857101</v>
      </c>
      <c r="D1194" s="3">
        <v>1.2433179954737499E-4</v>
      </c>
      <c r="E1194" s="3">
        <v>1.6777619950460301E-2</v>
      </c>
      <c r="F1194" s="3" t="s">
        <v>1510</v>
      </c>
    </row>
    <row r="1195" spans="1:6" x14ac:dyDescent="0.25">
      <c r="A1195" s="3" t="s">
        <v>4127</v>
      </c>
      <c r="B1195" s="11">
        <v>-3.1793233625833301</v>
      </c>
      <c r="C1195" s="11">
        <v>2.2558262451428601</v>
      </c>
      <c r="D1195" s="3">
        <v>8.0195609306114304E-4</v>
      </c>
      <c r="E1195" s="3">
        <v>3.9490006350947598E-2</v>
      </c>
      <c r="F1195" s="3" t="s">
        <v>1510</v>
      </c>
    </row>
    <row r="1196" spans="1:6" x14ac:dyDescent="0.25">
      <c r="A1196" s="3" t="s">
        <v>838</v>
      </c>
      <c r="B1196" s="11">
        <v>-3.1817931131666599</v>
      </c>
      <c r="C1196" s="11">
        <v>5.9895564124285698</v>
      </c>
      <c r="D1196" s="3">
        <v>7.1551433610221697E-3</v>
      </c>
      <c r="E1196" s="3">
        <v>9.8379404371940302E-2</v>
      </c>
      <c r="F1196" s="3" t="s">
        <v>1510</v>
      </c>
    </row>
    <row r="1197" spans="1:6" x14ac:dyDescent="0.25">
      <c r="A1197" s="3" t="s">
        <v>1322</v>
      </c>
      <c r="B1197" s="11">
        <v>-3.18298158416667</v>
      </c>
      <c r="C1197" s="11">
        <v>4.6845136961428597</v>
      </c>
      <c r="D1197" s="5">
        <v>2.3707608761531299E-5</v>
      </c>
      <c r="E1197" s="3">
        <v>8.8843863222321205E-3</v>
      </c>
      <c r="F1197" s="3" t="s">
        <v>1510</v>
      </c>
    </row>
    <row r="1198" spans="1:6" x14ac:dyDescent="0.25">
      <c r="A1198" s="3" t="s">
        <v>3738</v>
      </c>
      <c r="B1198" s="11">
        <v>-3.2008459815000001</v>
      </c>
      <c r="C1198" s="11">
        <v>3.32190465442857</v>
      </c>
      <c r="D1198" s="3">
        <v>1.3495270052820601E-3</v>
      </c>
      <c r="E1198" s="3">
        <v>5.0911994602495798E-2</v>
      </c>
      <c r="F1198" s="3" t="s">
        <v>1510</v>
      </c>
    </row>
    <row r="1199" spans="1:6" x14ac:dyDescent="0.25">
      <c r="A1199" s="3" t="s">
        <v>4191</v>
      </c>
      <c r="B1199" s="11">
        <v>-3.2054960808333299</v>
      </c>
      <c r="C1199" s="11">
        <v>3.7619287591428598</v>
      </c>
      <c r="D1199" s="3">
        <v>6.6773547335090997E-3</v>
      </c>
      <c r="E1199" s="3">
        <v>9.6179130018231002E-2</v>
      </c>
      <c r="F1199" s="3" t="s">
        <v>1510</v>
      </c>
    </row>
    <row r="1200" spans="1:6" x14ac:dyDescent="0.25">
      <c r="A1200" s="3" t="s">
        <v>1466</v>
      </c>
      <c r="B1200" s="11">
        <v>-3.2231318194999998</v>
      </c>
      <c r="C1200" s="11">
        <v>2.3570851738571399</v>
      </c>
      <c r="D1200" s="5">
        <v>2.96705319956771E-5</v>
      </c>
      <c r="E1200" s="3">
        <v>9.4635510460757306E-3</v>
      </c>
      <c r="F1200" s="3" t="s">
        <v>1510</v>
      </c>
    </row>
    <row r="1201" spans="1:6" x14ac:dyDescent="0.25">
      <c r="A1201" s="3" t="s">
        <v>95</v>
      </c>
      <c r="B1201" s="11">
        <v>-3.2271758342500001</v>
      </c>
      <c r="C1201" s="11">
        <v>4.0964294932857097</v>
      </c>
      <c r="D1201" s="3">
        <v>1.11448563488491E-3</v>
      </c>
      <c r="E1201" s="3">
        <v>4.7540095440653199E-2</v>
      </c>
      <c r="F1201" s="3" t="s">
        <v>1510</v>
      </c>
    </row>
    <row r="1202" spans="1:6" x14ac:dyDescent="0.25">
      <c r="A1202" s="3" t="s">
        <v>4180</v>
      </c>
      <c r="B1202" s="11">
        <v>-3.2325009523333299</v>
      </c>
      <c r="C1202" s="11">
        <v>3.6915627369999999</v>
      </c>
      <c r="D1202" s="3">
        <v>4.9814084467113499E-3</v>
      </c>
      <c r="E1202" s="3">
        <v>8.8291336180650298E-2</v>
      </c>
      <c r="F1202" s="3" t="s">
        <v>1510</v>
      </c>
    </row>
    <row r="1203" spans="1:6" x14ac:dyDescent="0.25">
      <c r="A1203" s="3" t="s">
        <v>496</v>
      </c>
      <c r="B1203" s="11">
        <v>-3.2348571663333301</v>
      </c>
      <c r="C1203" s="11">
        <v>2.2872961489999999</v>
      </c>
      <c r="D1203" s="5">
        <v>3.5826545612618198E-6</v>
      </c>
      <c r="E1203" s="3">
        <v>4.8633459903080802E-3</v>
      </c>
      <c r="F1203" s="3" t="s">
        <v>1510</v>
      </c>
    </row>
    <row r="1204" spans="1:6" x14ac:dyDescent="0.25">
      <c r="A1204" s="3" t="s">
        <v>4192</v>
      </c>
      <c r="B1204" s="11">
        <v>-3.24307793083333</v>
      </c>
      <c r="C1204" s="11">
        <v>2.7896719752857102</v>
      </c>
      <c r="D1204" s="3">
        <v>6.77407877665196E-3</v>
      </c>
      <c r="E1204" s="3">
        <v>9.6810001579973104E-2</v>
      </c>
      <c r="F1204" s="3" t="s">
        <v>1510</v>
      </c>
    </row>
    <row r="1205" spans="1:6" x14ac:dyDescent="0.25">
      <c r="A1205" s="3" t="s">
        <v>1212</v>
      </c>
      <c r="B1205" s="11">
        <v>-3.2777332939166701</v>
      </c>
      <c r="C1205" s="11">
        <v>6.2183802769999996</v>
      </c>
      <c r="D1205" s="5">
        <v>4.0058279131389303E-5</v>
      </c>
      <c r="E1205" s="3">
        <v>1.0310330673594799E-2</v>
      </c>
      <c r="F1205" s="3" t="s">
        <v>1510</v>
      </c>
    </row>
    <row r="1206" spans="1:6" x14ac:dyDescent="0.25">
      <c r="A1206" s="3" t="s">
        <v>3483</v>
      </c>
      <c r="B1206" s="11">
        <v>-3.2825958315833299</v>
      </c>
      <c r="C1206" s="11">
        <v>3.9801557407142898</v>
      </c>
      <c r="D1206" s="3">
        <v>1.1949154579503701E-3</v>
      </c>
      <c r="E1206" s="3">
        <v>4.9467385064529301E-2</v>
      </c>
      <c r="F1206" s="3" t="s">
        <v>1510</v>
      </c>
    </row>
    <row r="1207" spans="1:6" x14ac:dyDescent="0.25">
      <c r="A1207" s="3" t="s">
        <v>4159</v>
      </c>
      <c r="B1207" s="11">
        <v>-3.3045431948333301</v>
      </c>
      <c r="C1207" s="11">
        <v>4.4754159462857102</v>
      </c>
      <c r="D1207" s="3">
        <v>2.7480627934600098E-3</v>
      </c>
      <c r="E1207" s="3">
        <v>6.8018189141830304E-2</v>
      </c>
      <c r="F1207" s="3" t="s">
        <v>1510</v>
      </c>
    </row>
    <row r="1208" spans="1:6" x14ac:dyDescent="0.25">
      <c r="A1208" s="3" t="s">
        <v>1346</v>
      </c>
      <c r="B1208" s="11">
        <v>-3.3164669554166699</v>
      </c>
      <c r="C1208" s="11">
        <v>2.1117620341428598</v>
      </c>
      <c r="D1208" s="3">
        <v>9.5436871238197896E-4</v>
      </c>
      <c r="E1208" s="3">
        <v>4.43497036740685E-2</v>
      </c>
      <c r="F1208" s="3" t="s">
        <v>1510</v>
      </c>
    </row>
    <row r="1209" spans="1:6" x14ac:dyDescent="0.25">
      <c r="A1209" s="3" t="s">
        <v>1469</v>
      </c>
      <c r="B1209" s="11">
        <v>-3.3206478671666702</v>
      </c>
      <c r="C1209" s="11">
        <v>4.2901652407142903</v>
      </c>
      <c r="D1209" s="3">
        <v>2.07922483077906E-4</v>
      </c>
      <c r="E1209" s="3">
        <v>2.0738179418925501E-2</v>
      </c>
      <c r="F1209" s="3" t="s">
        <v>1510</v>
      </c>
    </row>
    <row r="1210" spans="1:6" x14ac:dyDescent="0.25">
      <c r="A1210" s="3" t="s">
        <v>1002</v>
      </c>
      <c r="B1210" s="11">
        <v>-3.3253322500000002</v>
      </c>
      <c r="C1210" s="11">
        <v>2.8036517668571399</v>
      </c>
      <c r="D1210" s="5">
        <v>4.0053359029071797E-5</v>
      </c>
      <c r="E1210" s="3">
        <v>1.0310330673594799E-2</v>
      </c>
      <c r="F1210" s="3" t="s">
        <v>1510</v>
      </c>
    </row>
    <row r="1211" spans="1:6" x14ac:dyDescent="0.25">
      <c r="A1211" s="3" t="s">
        <v>1494</v>
      </c>
      <c r="B1211" s="11">
        <v>-3.3880937112499998</v>
      </c>
      <c r="C1211" s="11">
        <v>4.0016954127142901</v>
      </c>
      <c r="D1211" s="3">
        <v>8.48790954465724E-4</v>
      </c>
      <c r="E1211" s="3">
        <v>4.1360875885319302E-2</v>
      </c>
      <c r="F1211" s="3" t="s">
        <v>1510</v>
      </c>
    </row>
    <row r="1212" spans="1:6" x14ac:dyDescent="0.25">
      <c r="A1212" s="3" t="s">
        <v>1109</v>
      </c>
      <c r="B1212" s="11">
        <v>-3.4184656259166699</v>
      </c>
      <c r="C1212" s="11">
        <v>4.69339662457143</v>
      </c>
      <c r="D1212" s="3">
        <v>2.92981484848419E-4</v>
      </c>
      <c r="E1212" s="3">
        <v>2.5302780641381199E-2</v>
      </c>
      <c r="F1212" s="3" t="s">
        <v>1510</v>
      </c>
    </row>
    <row r="1213" spans="1:6" x14ac:dyDescent="0.25">
      <c r="A1213" s="3" t="s">
        <v>1208</v>
      </c>
      <c r="B1213" s="11">
        <v>-3.4403084245</v>
      </c>
      <c r="C1213" s="11">
        <v>7.0349778157142904</v>
      </c>
      <c r="D1213" s="3">
        <v>1.6790304579955299E-4</v>
      </c>
      <c r="E1213" s="3">
        <v>1.9146733869279401E-2</v>
      </c>
      <c r="F1213" s="3" t="s">
        <v>1510</v>
      </c>
    </row>
    <row r="1214" spans="1:6" x14ac:dyDescent="0.25">
      <c r="A1214" s="3" t="s">
        <v>235</v>
      </c>
      <c r="B1214" s="11">
        <v>-3.4587124722499998</v>
      </c>
      <c r="C1214" s="11">
        <v>5.6914864459999999</v>
      </c>
      <c r="D1214" s="3">
        <v>1.4564628891927699E-4</v>
      </c>
      <c r="E1214" s="3">
        <v>1.7997419205063099E-2</v>
      </c>
      <c r="F1214" s="3" t="s">
        <v>1510</v>
      </c>
    </row>
    <row r="1215" spans="1:6" x14ac:dyDescent="0.25">
      <c r="A1215" s="3" t="s">
        <v>1356</v>
      </c>
      <c r="B1215" s="11">
        <v>-3.4798059301666702</v>
      </c>
      <c r="C1215" s="11">
        <v>5.3615248871428598</v>
      </c>
      <c r="D1215" s="5">
        <v>6.3378323713190695E-5</v>
      </c>
      <c r="E1215" s="3">
        <v>1.28905999274046E-2</v>
      </c>
      <c r="F1215" s="3" t="s">
        <v>1510</v>
      </c>
    </row>
    <row r="1216" spans="1:6" x14ac:dyDescent="0.25">
      <c r="A1216" s="3" t="s">
        <v>134</v>
      </c>
      <c r="B1216" s="11">
        <v>-3.4949381624166702</v>
      </c>
      <c r="C1216" s="11">
        <v>2.5476427082857098</v>
      </c>
      <c r="D1216" s="5">
        <v>7.6647682492878903E-5</v>
      </c>
      <c r="E1216" s="3">
        <v>1.3279920692655101E-2</v>
      </c>
      <c r="F1216" s="3" t="s">
        <v>1510</v>
      </c>
    </row>
    <row r="1217" spans="1:6" x14ac:dyDescent="0.25">
      <c r="A1217" s="3" t="s">
        <v>78</v>
      </c>
      <c r="B1217" s="11">
        <v>-3.4979552913333301</v>
      </c>
      <c r="C1217" s="11">
        <v>2.4721284832857102</v>
      </c>
      <c r="D1217" s="5">
        <v>1.42670246217046E-5</v>
      </c>
      <c r="E1217" s="3">
        <v>6.8871538308731004E-3</v>
      </c>
      <c r="F1217" s="3" t="s">
        <v>1510</v>
      </c>
    </row>
    <row r="1218" spans="1:6" x14ac:dyDescent="0.25">
      <c r="A1218" s="3" t="s">
        <v>4089</v>
      </c>
      <c r="B1218" s="11">
        <v>-3.5173284769166702</v>
      </c>
      <c r="C1218" s="11">
        <v>1.9760421898571401</v>
      </c>
      <c r="D1218" s="5">
        <v>7.2844639715464299E-5</v>
      </c>
      <c r="E1218" s="3">
        <v>1.3279920692655101E-2</v>
      </c>
      <c r="F1218" s="3" t="s">
        <v>1510</v>
      </c>
    </row>
    <row r="1219" spans="1:6" x14ac:dyDescent="0.25">
      <c r="A1219" s="3" t="s">
        <v>4083</v>
      </c>
      <c r="B1219" s="11">
        <v>-3.5314493608333302</v>
      </c>
      <c r="C1219" s="11">
        <v>2.2294888890000002</v>
      </c>
      <c r="D1219" s="5">
        <v>1.50077428616708E-5</v>
      </c>
      <c r="E1219" s="3">
        <v>6.8871538308731004E-3</v>
      </c>
      <c r="F1219" s="3" t="s">
        <v>1510</v>
      </c>
    </row>
    <row r="1220" spans="1:6" x14ac:dyDescent="0.25">
      <c r="A1220" s="3" t="s">
        <v>3692</v>
      </c>
      <c r="B1220" s="11">
        <v>-3.5466351871666699</v>
      </c>
      <c r="C1220" s="11">
        <v>2.1743552892857099</v>
      </c>
      <c r="D1220" s="5">
        <v>2.43159076911593E-6</v>
      </c>
      <c r="E1220" s="3">
        <v>4.8633459903080802E-3</v>
      </c>
      <c r="F1220" s="3" t="s">
        <v>1510</v>
      </c>
    </row>
    <row r="1221" spans="1:6" x14ac:dyDescent="0.25">
      <c r="A1221" s="3" t="s">
        <v>1491</v>
      </c>
      <c r="B1221" s="11">
        <v>-3.60837294558333</v>
      </c>
      <c r="C1221" s="11">
        <v>6.2854636638571399</v>
      </c>
      <c r="D1221" s="5">
        <v>9.6988806469434396E-6</v>
      </c>
      <c r="E1221" s="3">
        <v>6.67057354408557E-3</v>
      </c>
      <c r="F1221" s="3" t="s">
        <v>1510</v>
      </c>
    </row>
    <row r="1222" spans="1:6" x14ac:dyDescent="0.25">
      <c r="A1222" s="3" t="s">
        <v>1481</v>
      </c>
      <c r="B1222" s="11">
        <v>-3.6206868325000001</v>
      </c>
      <c r="C1222" s="11">
        <v>3.8745409977142899</v>
      </c>
      <c r="D1222" s="5">
        <v>7.2117238538324605E-5</v>
      </c>
      <c r="E1222" s="3">
        <v>1.3279920692655101E-2</v>
      </c>
      <c r="F1222" s="3" t="s">
        <v>1510</v>
      </c>
    </row>
    <row r="1223" spans="1:6" x14ac:dyDescent="0.25">
      <c r="A1223" s="3" t="s">
        <v>3227</v>
      </c>
      <c r="B1223" s="11">
        <v>-3.6217548903333299</v>
      </c>
      <c r="C1223" s="11">
        <v>3.0814309252857099</v>
      </c>
      <c r="D1223" s="5">
        <v>8.8301105178107401E-5</v>
      </c>
      <c r="E1223" s="3">
        <v>1.4243881724937501E-2</v>
      </c>
      <c r="F1223" s="3" t="s">
        <v>1510</v>
      </c>
    </row>
    <row r="1224" spans="1:6" x14ac:dyDescent="0.25">
      <c r="A1224" s="3" t="s">
        <v>3387</v>
      </c>
      <c r="B1224" s="11">
        <v>-3.6430217855000002</v>
      </c>
      <c r="C1224" s="11">
        <v>2.2860499644285701</v>
      </c>
      <c r="D1224" s="3">
        <v>1.1895566905663001E-4</v>
      </c>
      <c r="E1224" s="3">
        <v>1.65289491043638E-2</v>
      </c>
      <c r="F1224" s="3" t="s">
        <v>1510</v>
      </c>
    </row>
    <row r="1225" spans="1:6" x14ac:dyDescent="0.25">
      <c r="A1225" s="3" t="s">
        <v>615</v>
      </c>
      <c r="B1225" s="11">
        <v>-3.64991422175</v>
      </c>
      <c r="C1225" s="11">
        <v>3.8158168724285702</v>
      </c>
      <c r="D1225" s="5">
        <v>5.9357722597094496E-6</v>
      </c>
      <c r="E1225" s="3">
        <v>5.55350852618416E-3</v>
      </c>
      <c r="F1225" s="3" t="s">
        <v>1510</v>
      </c>
    </row>
    <row r="1226" spans="1:6" x14ac:dyDescent="0.25">
      <c r="A1226" s="3" t="s">
        <v>228</v>
      </c>
      <c r="B1226" s="11">
        <v>-3.6596645620000001</v>
      </c>
      <c r="C1226" s="11">
        <v>1.7676743174285701</v>
      </c>
      <c r="D1226" s="3">
        <v>3.8026980695929101E-2</v>
      </c>
      <c r="E1226" s="3">
        <v>0.20688159641050199</v>
      </c>
      <c r="F1226" s="3" t="s">
        <v>1510</v>
      </c>
    </row>
    <row r="1227" spans="1:6" x14ac:dyDescent="0.25">
      <c r="A1227" s="3" t="s">
        <v>1033</v>
      </c>
      <c r="B1227" s="11">
        <v>-3.6603782306666699</v>
      </c>
      <c r="C1227" s="11">
        <v>2.1842194304285698</v>
      </c>
      <c r="D1227" s="5">
        <v>3.3424837801285999E-5</v>
      </c>
      <c r="E1227" s="3">
        <v>9.9805143341116596E-3</v>
      </c>
      <c r="F1227" s="3" t="s">
        <v>1510</v>
      </c>
    </row>
    <row r="1228" spans="1:6" x14ac:dyDescent="0.25">
      <c r="A1228" s="3" t="s">
        <v>3733</v>
      </c>
      <c r="B1228" s="11">
        <v>-3.66526377083333</v>
      </c>
      <c r="C1228" s="11">
        <v>3.3581116508571398</v>
      </c>
      <c r="D1228" s="3">
        <v>1.33954058826623E-3</v>
      </c>
      <c r="E1228" s="3">
        <v>5.0671462576086998E-2</v>
      </c>
      <c r="F1228" s="3" t="s">
        <v>1510</v>
      </c>
    </row>
    <row r="1229" spans="1:6" x14ac:dyDescent="0.25">
      <c r="A1229" s="3" t="s">
        <v>1147</v>
      </c>
      <c r="B1229" s="11">
        <v>-3.6707715615833298</v>
      </c>
      <c r="C1229" s="11">
        <v>4.3354214728571403</v>
      </c>
      <c r="D1229" s="5">
        <v>2.2565209853708898E-5</v>
      </c>
      <c r="E1229" s="3">
        <v>8.7966709746375195E-3</v>
      </c>
      <c r="F1229" s="3" t="s">
        <v>1510</v>
      </c>
    </row>
    <row r="1230" spans="1:6" x14ac:dyDescent="0.25">
      <c r="A1230" s="3" t="s">
        <v>1026</v>
      </c>
      <c r="B1230" s="11">
        <v>-3.68853160316666</v>
      </c>
      <c r="C1230" s="11">
        <v>3.3755858999999999</v>
      </c>
      <c r="D1230" s="5">
        <v>6.7067521668432898E-5</v>
      </c>
      <c r="E1230" s="3">
        <v>1.3072577765205399E-2</v>
      </c>
      <c r="F1230" s="3" t="s">
        <v>1510</v>
      </c>
    </row>
    <row r="1231" spans="1:6" x14ac:dyDescent="0.25">
      <c r="A1231" s="3" t="s">
        <v>1292</v>
      </c>
      <c r="B1231" s="11">
        <v>-3.7068348136666698</v>
      </c>
      <c r="C1231" s="11">
        <v>2.5099522465714301</v>
      </c>
      <c r="D1231" s="3">
        <v>3.9553911905884501E-4</v>
      </c>
      <c r="E1231" s="3">
        <v>2.8911437483707399E-2</v>
      </c>
      <c r="F1231" s="3" t="s">
        <v>1510</v>
      </c>
    </row>
    <row r="1232" spans="1:6" x14ac:dyDescent="0.25">
      <c r="A1232" s="3" t="s">
        <v>4264</v>
      </c>
      <c r="B1232" s="11">
        <v>-3.7474742749166698</v>
      </c>
      <c r="C1232" s="11">
        <v>1.6110167992857101</v>
      </c>
      <c r="D1232" s="3">
        <v>3.01422552249507E-2</v>
      </c>
      <c r="E1232" s="3">
        <v>0.18537090702320699</v>
      </c>
      <c r="F1232" s="3" t="s">
        <v>1510</v>
      </c>
    </row>
    <row r="1233" spans="1:9" x14ac:dyDescent="0.25">
      <c r="A1233" s="3" t="s">
        <v>1060</v>
      </c>
      <c r="B1233" s="11">
        <v>-3.7619356481666699</v>
      </c>
      <c r="C1233" s="11">
        <v>2.6784512344285698</v>
      </c>
      <c r="D1233" s="5">
        <v>3.3648146870090899E-6</v>
      </c>
      <c r="E1233" s="3">
        <v>4.8633459903080802E-3</v>
      </c>
      <c r="F1233" s="3" t="s">
        <v>1510</v>
      </c>
    </row>
    <row r="1234" spans="1:9" x14ac:dyDescent="0.25">
      <c r="A1234" s="3" t="s">
        <v>1433</v>
      </c>
      <c r="B1234" s="11">
        <v>-3.7880718755833298</v>
      </c>
      <c r="C1234" s="11">
        <v>5.2525450400000002</v>
      </c>
      <c r="D1234" s="5">
        <v>8.2396691785939502E-5</v>
      </c>
      <c r="E1234" s="3">
        <v>1.3740894947539399E-2</v>
      </c>
      <c r="F1234" s="3" t="s">
        <v>1510</v>
      </c>
    </row>
    <row r="1235" spans="1:9" x14ac:dyDescent="0.25">
      <c r="A1235" s="3" t="s">
        <v>3673</v>
      </c>
      <c r="B1235" s="11">
        <v>-3.8022314365833298</v>
      </c>
      <c r="C1235" s="11">
        <v>1.63448415428571</v>
      </c>
      <c r="D1235" s="3">
        <v>4.0750864496515299E-2</v>
      </c>
      <c r="E1235" s="3">
        <v>0.212364512567432</v>
      </c>
      <c r="F1235" s="3" t="s">
        <v>1510</v>
      </c>
    </row>
    <row r="1236" spans="1:9" x14ac:dyDescent="0.25">
      <c r="A1236" s="3" t="s">
        <v>3713</v>
      </c>
      <c r="B1236" s="11">
        <v>-3.84950235941667</v>
      </c>
      <c r="C1236" s="11">
        <v>5.58875839371429</v>
      </c>
      <c r="D1236" s="5">
        <v>1.8881311860077999E-6</v>
      </c>
      <c r="E1236" s="3">
        <v>4.8633459903080802E-3</v>
      </c>
      <c r="F1236" s="3" t="s">
        <v>1510</v>
      </c>
    </row>
    <row r="1237" spans="1:9" x14ac:dyDescent="0.25">
      <c r="A1237" s="3" t="s">
        <v>1397</v>
      </c>
      <c r="B1237" s="11">
        <v>-3.87925650125</v>
      </c>
      <c r="C1237" s="11">
        <v>3.7964813952857099</v>
      </c>
      <c r="D1237" s="5">
        <v>1.4435151097832299E-7</v>
      </c>
      <c r="E1237" s="3">
        <v>2.02582910506978E-3</v>
      </c>
      <c r="F1237" s="3" t="s">
        <v>1510</v>
      </c>
    </row>
    <row r="1238" spans="1:9" x14ac:dyDescent="0.25">
      <c r="A1238" s="3" t="s">
        <v>4109</v>
      </c>
      <c r="B1238" s="11">
        <v>-3.9016780747499999</v>
      </c>
      <c r="C1238" s="11">
        <v>4.9696608165714302</v>
      </c>
      <c r="D1238" s="3">
        <v>3.60972677923685E-4</v>
      </c>
      <c r="E1238" s="3">
        <v>2.7395091310237801E-2</v>
      </c>
      <c r="F1238" s="3" t="s">
        <v>1510</v>
      </c>
    </row>
    <row r="1239" spans="1:9" x14ac:dyDescent="0.25">
      <c r="A1239" s="3" t="s">
        <v>4150</v>
      </c>
      <c r="B1239" s="11">
        <v>-4.0472497482499996</v>
      </c>
      <c r="C1239" s="11">
        <v>3.7706861181428599</v>
      </c>
      <c r="D1239" s="3">
        <v>2.20356728564664E-3</v>
      </c>
      <c r="E1239" s="3">
        <v>6.3111965891357105E-2</v>
      </c>
      <c r="F1239" s="3" t="s">
        <v>1510</v>
      </c>
    </row>
    <row r="1240" spans="1:9" x14ac:dyDescent="0.25">
      <c r="A1240" s="3" t="s">
        <v>751</v>
      </c>
      <c r="B1240" s="11">
        <v>-4.0711487890833302</v>
      </c>
      <c r="C1240" s="11">
        <v>3.9415613517142898</v>
      </c>
      <c r="D1240" s="5">
        <v>9.4806100390343506E-6</v>
      </c>
      <c r="E1240" s="3">
        <v>6.67057354408557E-3</v>
      </c>
      <c r="F1240" s="3" t="s">
        <v>1510</v>
      </c>
    </row>
    <row r="1241" spans="1:9" x14ac:dyDescent="0.25">
      <c r="A1241" s="3" t="s">
        <v>4265</v>
      </c>
      <c r="B1241" s="11">
        <v>-4.0766005236666603</v>
      </c>
      <c r="C1241" s="11">
        <v>1.8131385561428599</v>
      </c>
      <c r="D1241" s="3">
        <v>3.0353560795047599E-2</v>
      </c>
      <c r="E1241" s="3">
        <v>0.18624797842549101</v>
      </c>
      <c r="F1241" s="3" t="s">
        <v>1510</v>
      </c>
    </row>
    <row r="1242" spans="1:9" x14ac:dyDescent="0.25">
      <c r="A1242" s="3" t="s">
        <v>138</v>
      </c>
      <c r="B1242" s="11">
        <v>-4.1632624453333298</v>
      </c>
      <c r="C1242" s="11">
        <v>3.0425950617142901</v>
      </c>
      <c r="D1242" s="3">
        <v>3.7773300835149701E-4</v>
      </c>
      <c r="E1242" s="3">
        <v>2.8137776542978599E-2</v>
      </c>
      <c r="F1242" s="3" t="s">
        <v>1510</v>
      </c>
    </row>
    <row r="1243" spans="1:9" x14ac:dyDescent="0.25">
      <c r="A1243" s="3" t="s">
        <v>28</v>
      </c>
      <c r="B1243" s="11">
        <v>-4.1727524325000003</v>
      </c>
      <c r="C1243" s="11">
        <v>6.2618483225714296</v>
      </c>
      <c r="D1243" s="3">
        <v>1.9422359334021901E-4</v>
      </c>
      <c r="E1243" s="3">
        <v>2.0309247335978501E-2</v>
      </c>
      <c r="F1243" s="3" t="s">
        <v>1510</v>
      </c>
    </row>
    <row r="1244" spans="1:9" x14ac:dyDescent="0.25">
      <c r="A1244" s="3" t="s">
        <v>342</v>
      </c>
      <c r="B1244" s="11">
        <v>-4.2959523575833298</v>
      </c>
      <c r="C1244" s="11">
        <v>2.8147866217142901</v>
      </c>
      <c r="D1244" s="5">
        <v>1.0456934442773499E-5</v>
      </c>
      <c r="E1244" s="3">
        <v>6.67057354408557E-3</v>
      </c>
      <c r="F1244" s="3" t="s">
        <v>1510</v>
      </c>
    </row>
    <row r="1245" spans="1:9" x14ac:dyDescent="0.25">
      <c r="A1245" s="3" t="s">
        <v>3671</v>
      </c>
      <c r="B1245" s="11">
        <v>-4.4039624757500002</v>
      </c>
      <c r="C1245" s="11">
        <v>1.94003606285714</v>
      </c>
      <c r="D1245" s="3">
        <v>2.8262251311966298E-4</v>
      </c>
      <c r="E1245" s="3">
        <v>2.4992440547776201E-2</v>
      </c>
      <c r="F1245" s="3" t="s">
        <v>1510</v>
      </c>
    </row>
    <row r="1246" spans="1:9" x14ac:dyDescent="0.25">
      <c r="A1246" s="3" t="s">
        <v>21</v>
      </c>
      <c r="B1246" s="11">
        <v>-4.4461960944166696</v>
      </c>
      <c r="C1246" s="11">
        <v>3.9308300481428602</v>
      </c>
      <c r="D1246" s="3">
        <v>1.79889179857749E-4</v>
      </c>
      <c r="E1246" s="3">
        <v>1.94795148595861E-2</v>
      </c>
      <c r="F1246" s="3" t="s">
        <v>1510</v>
      </c>
    </row>
    <row r="1247" spans="1:9" x14ac:dyDescent="0.25">
      <c r="A1247" s="3" t="s">
        <v>3726</v>
      </c>
      <c r="B1247" s="11">
        <v>-4.5474380717500003</v>
      </c>
      <c r="C1247" s="11">
        <v>2.5526525759999998</v>
      </c>
      <c r="D1247" s="5">
        <v>1.01733181563657E-5</v>
      </c>
      <c r="E1247" s="3">
        <v>6.67057354408557E-3</v>
      </c>
      <c r="F1247" s="3" t="s">
        <v>1510</v>
      </c>
    </row>
    <row r="1248" spans="1:9" x14ac:dyDescent="0.25">
      <c r="A1248" s="3" t="s">
        <v>4081</v>
      </c>
      <c r="B1248" s="11">
        <v>-4.5838001823333299</v>
      </c>
      <c r="C1248" s="11">
        <v>2.8603255504285698</v>
      </c>
      <c r="D1248" s="5">
        <v>4.3403785884275501E-7</v>
      </c>
      <c r="E1248" s="3">
        <v>3.0456436554996101E-3</v>
      </c>
      <c r="F1248" s="3" t="s">
        <v>1510</v>
      </c>
      <c r="H1248" s="3" t="s">
        <v>4289</v>
      </c>
      <c r="I1248" s="3">
        <f>SUM(I1246:I1247)</f>
        <v>0</v>
      </c>
    </row>
    <row r="1249" spans="1:6" x14ac:dyDescent="0.25">
      <c r="A1249" s="3" t="s">
        <v>1239</v>
      </c>
      <c r="B1249" s="11">
        <v>-4.69739879516667</v>
      </c>
      <c r="C1249" s="11">
        <v>4.1512760497142898</v>
      </c>
      <c r="D1249" s="5">
        <v>4.9100529179331398E-6</v>
      </c>
      <c r="E1249" s="3">
        <v>4.9219773321624001E-3</v>
      </c>
      <c r="F1249" s="3" t="s">
        <v>1510</v>
      </c>
    </row>
    <row r="1250" spans="1:6" x14ac:dyDescent="0.25">
      <c r="A1250" s="3" t="s">
        <v>945</v>
      </c>
      <c r="B1250" s="11">
        <v>-4.7342128084166699</v>
      </c>
      <c r="C1250" s="11">
        <v>5.5395492347142898</v>
      </c>
      <c r="D1250" s="3">
        <v>4.9457423284506095E-4</v>
      </c>
      <c r="E1250" s="3">
        <v>3.1985505915887502E-2</v>
      </c>
      <c r="F1250" s="3" t="s">
        <v>1510</v>
      </c>
    </row>
    <row r="1251" spans="1:6" x14ac:dyDescent="0.25">
      <c r="A1251" s="3" t="s">
        <v>1505</v>
      </c>
      <c r="B1251" s="11">
        <v>-4.8869199547499997</v>
      </c>
      <c r="C1251" s="11">
        <v>2.7271440045714299</v>
      </c>
      <c r="D1251" s="5">
        <v>5.5738335884765897E-5</v>
      </c>
      <c r="E1251" s="3">
        <v>1.1851997057678899E-2</v>
      </c>
      <c r="F1251" s="3" t="s">
        <v>1510</v>
      </c>
    </row>
    <row r="1252" spans="1:6" x14ac:dyDescent="0.25">
      <c r="A1252" s="3" t="s">
        <v>3709</v>
      </c>
      <c r="B1252" s="11">
        <v>-4.9427129575833302</v>
      </c>
      <c r="C1252" s="11">
        <v>3.1499594169999998</v>
      </c>
      <c r="D1252" s="5">
        <v>7.39707029552288E-7</v>
      </c>
      <c r="E1252" s="3">
        <v>3.4603494842455999E-3</v>
      </c>
      <c r="F1252" s="3" t="s">
        <v>1510</v>
      </c>
    </row>
    <row r="1253" spans="1:6" x14ac:dyDescent="0.25">
      <c r="A1253" s="3" t="s">
        <v>162</v>
      </c>
      <c r="B1253" s="11">
        <v>-4.9634903616666701</v>
      </c>
      <c r="C1253" s="11">
        <v>4.5191024960000004</v>
      </c>
      <c r="D1253" s="5">
        <v>1.02609743928965E-5</v>
      </c>
      <c r="E1253" s="3">
        <v>6.67057354408557E-3</v>
      </c>
      <c r="F1253" s="3" t="s">
        <v>1510</v>
      </c>
    </row>
    <row r="1254" spans="1:6" x14ac:dyDescent="0.25">
      <c r="A1254" s="3" t="s">
        <v>3693</v>
      </c>
      <c r="B1254" s="11">
        <v>-5.19541616116667</v>
      </c>
      <c r="C1254" s="11">
        <v>3.4113367067142901</v>
      </c>
      <c r="D1254" s="5">
        <v>7.1451039804486497E-6</v>
      </c>
      <c r="E1254" s="3">
        <v>6.2671493288510198E-3</v>
      </c>
      <c r="F1254" s="3" t="s">
        <v>1510</v>
      </c>
    </row>
    <row r="1255" spans="1:6" x14ac:dyDescent="0.25">
      <c r="A1255" s="3" t="s">
        <v>1252</v>
      </c>
      <c r="B1255" s="11">
        <v>-5.6002207725000002</v>
      </c>
      <c r="C1255" s="11">
        <v>6.2751572002857099</v>
      </c>
      <c r="D1255" s="5">
        <v>9.78035152841222E-5</v>
      </c>
      <c r="E1255" s="3">
        <v>1.4886432049082601E-2</v>
      </c>
      <c r="F1255" s="3" t="s">
        <v>1510</v>
      </c>
    </row>
    <row r="1256" spans="1:6" x14ac:dyDescent="0.25">
      <c r="A1256" s="3" t="s">
        <v>4085</v>
      </c>
      <c r="B1256" s="11">
        <v>-5.9531708844166698</v>
      </c>
      <c r="C1256" s="11">
        <v>3.4393039257142899</v>
      </c>
      <c r="D1256" s="5">
        <v>2.7144872329494199E-5</v>
      </c>
      <c r="E1256" s="3">
        <v>9.0875284803645703E-3</v>
      </c>
      <c r="F1256" s="3" t="s">
        <v>1510</v>
      </c>
    </row>
    <row r="1257" spans="1:6" x14ac:dyDescent="0.25">
      <c r="A1257" s="3" t="s">
        <v>1380</v>
      </c>
      <c r="B1257" s="11">
        <v>-6.8942730906666698</v>
      </c>
      <c r="C1257" s="11">
        <v>5.4112695434285696</v>
      </c>
      <c r="D1257" s="5">
        <v>1.3257712307014E-5</v>
      </c>
      <c r="E1257" s="3">
        <v>6.8871538308731004E-3</v>
      </c>
      <c r="F1257" s="3" t="s">
        <v>1510</v>
      </c>
    </row>
    <row r="1258" spans="1:6" x14ac:dyDescent="0.25">
      <c r="A1258" s="3" t="s">
        <v>1168</v>
      </c>
      <c r="B1258" s="11">
        <v>-7.0686864603333301</v>
      </c>
      <c r="C1258" s="11">
        <v>7.5282149774285703</v>
      </c>
      <c r="D1258" s="5">
        <v>1.30169020081036E-6</v>
      </c>
      <c r="E1258" s="3">
        <v>4.5669800695431499E-3</v>
      </c>
      <c r="F1258" s="3" t="s">
        <v>1510</v>
      </c>
    </row>
  </sheetData>
  <autoFilter ref="A1:F1">
    <sortState ref="A2:F1258">
      <sortCondition descending="1" ref="B1"/>
    </sortState>
  </autoFilter>
  <sortState ref="A2:F1258">
    <sortCondition ref="D2:D1258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75"/>
  <sheetViews>
    <sheetView zoomScale="117" zoomScaleNormal="117" workbookViewId="0">
      <selection sqref="A1:F1"/>
    </sheetView>
  </sheetViews>
  <sheetFormatPr defaultColWidth="10.75" defaultRowHeight="15.75" x14ac:dyDescent="0.25"/>
  <cols>
    <col min="1" max="16384" width="10.75" style="3"/>
  </cols>
  <sheetData>
    <row r="1" spans="1:10" x14ac:dyDescent="0.25">
      <c r="A1" s="10" t="s">
        <v>3165</v>
      </c>
      <c r="B1" s="10" t="s">
        <v>5363</v>
      </c>
      <c r="C1" s="10" t="s">
        <v>1</v>
      </c>
      <c r="D1" s="10" t="s">
        <v>2</v>
      </c>
      <c r="E1" s="10" t="s">
        <v>3</v>
      </c>
      <c r="F1" s="10" t="s">
        <v>4</v>
      </c>
      <c r="I1" s="3" t="s">
        <v>6</v>
      </c>
      <c r="J1" s="3">
        <v>1386</v>
      </c>
    </row>
    <row r="2" spans="1:10" x14ac:dyDescent="0.25">
      <c r="A2" s="3" t="s">
        <v>1536</v>
      </c>
      <c r="B2" s="8">
        <v>7.6622491283333298</v>
      </c>
      <c r="C2" s="8">
        <v>7.4166553950000003</v>
      </c>
      <c r="D2" s="8">
        <v>1.94451339720781E-3</v>
      </c>
      <c r="E2" s="3">
        <v>9.5312636548319299E-3</v>
      </c>
      <c r="F2" s="5" t="s">
        <v>6</v>
      </c>
      <c r="I2" s="3" t="s">
        <v>1510</v>
      </c>
      <c r="J2" s="3">
        <v>1288</v>
      </c>
    </row>
    <row r="3" spans="1:10" x14ac:dyDescent="0.25">
      <c r="A3" s="3" t="s">
        <v>2844</v>
      </c>
      <c r="B3" s="8">
        <v>7.2337567470000002</v>
      </c>
      <c r="C3" s="8">
        <v>6.6460181900000004</v>
      </c>
      <c r="D3" s="8">
        <v>8.6078835486523195E-9</v>
      </c>
      <c r="E3" s="5">
        <v>5.1390804150997503E-6</v>
      </c>
      <c r="F3" s="5" t="s">
        <v>6</v>
      </c>
      <c r="I3" s="3" t="s">
        <v>4289</v>
      </c>
      <c r="J3" s="3">
        <f>SUM(J1:J2)</f>
        <v>2674</v>
      </c>
    </row>
    <row r="4" spans="1:10" x14ac:dyDescent="0.25">
      <c r="A4" s="3" t="s">
        <v>4291</v>
      </c>
      <c r="B4" s="8">
        <v>6.7301994460833301</v>
      </c>
      <c r="C4" s="8">
        <v>3.8841329735714298</v>
      </c>
      <c r="D4" s="8">
        <v>5.0157937874151195E-7</v>
      </c>
      <c r="E4" s="5">
        <v>3.2740302331434303E-5</v>
      </c>
      <c r="F4" s="5" t="s">
        <v>6</v>
      </c>
    </row>
    <row r="5" spans="1:10" x14ac:dyDescent="0.25">
      <c r="A5" s="3" t="s">
        <v>2146</v>
      </c>
      <c r="B5" s="8">
        <v>6.6526390927500003</v>
      </c>
      <c r="C5" s="8">
        <v>6.0956018600000004</v>
      </c>
      <c r="D5" s="8">
        <v>4.2725540844050398E-7</v>
      </c>
      <c r="E5" s="5">
        <v>2.9515944147763099E-5</v>
      </c>
      <c r="F5" s="5" t="s">
        <v>6</v>
      </c>
    </row>
    <row r="6" spans="1:10" x14ac:dyDescent="0.25">
      <c r="A6" s="3" t="s">
        <v>2969</v>
      </c>
      <c r="B6" s="8">
        <v>6.1890816871666701</v>
      </c>
      <c r="C6" s="8">
        <v>6.3240162542857101</v>
      </c>
      <c r="D6" s="8">
        <v>6.0137976392359797E-10</v>
      </c>
      <c r="E6" s="5">
        <v>2.47966478211394E-6</v>
      </c>
      <c r="F6" s="5" t="s">
        <v>6</v>
      </c>
    </row>
    <row r="7" spans="1:10" x14ac:dyDescent="0.25">
      <c r="A7" s="3" t="s">
        <v>2587</v>
      </c>
      <c r="B7" s="8">
        <v>6.0126838791666701</v>
      </c>
      <c r="C7" s="8">
        <v>8.2580237178571405</v>
      </c>
      <c r="D7" s="8">
        <v>1.15802416231958E-8</v>
      </c>
      <c r="E7" s="5">
        <v>5.24248744967513E-6</v>
      </c>
      <c r="F7" s="5" t="s">
        <v>6</v>
      </c>
    </row>
    <row r="8" spans="1:10" x14ac:dyDescent="0.25">
      <c r="A8" s="3" t="s">
        <v>2520</v>
      </c>
      <c r="B8" s="8">
        <v>5.9974034925833299</v>
      </c>
      <c r="C8" s="8">
        <v>3.4653924287142899</v>
      </c>
      <c r="D8" s="8">
        <v>1.29888654228169E-3</v>
      </c>
      <c r="E8" s="3">
        <v>7.04069350926936E-3</v>
      </c>
      <c r="F8" s="5" t="s">
        <v>6</v>
      </c>
    </row>
    <row r="9" spans="1:10" x14ac:dyDescent="0.25">
      <c r="A9" s="3" t="s">
        <v>4300</v>
      </c>
      <c r="B9" s="8">
        <v>5.9433055045833303</v>
      </c>
      <c r="C9" s="8">
        <v>3.4344792927142902</v>
      </c>
      <c r="D9" s="8">
        <v>1.7877266800433999E-6</v>
      </c>
      <c r="E9" s="5">
        <v>6.7920955561502199E-5</v>
      </c>
      <c r="F9" s="5" t="s">
        <v>6</v>
      </c>
    </row>
    <row r="10" spans="1:10" x14ac:dyDescent="0.25">
      <c r="A10" s="3" t="s">
        <v>4566</v>
      </c>
      <c r="B10" s="8">
        <v>5.8989914615833303</v>
      </c>
      <c r="C10" s="8">
        <v>6.50126509542857</v>
      </c>
      <c r="D10" s="8">
        <v>7.0856633242189697E-4</v>
      </c>
      <c r="E10" s="3">
        <v>4.4893995075435296E-3</v>
      </c>
      <c r="F10" s="5" t="s">
        <v>6</v>
      </c>
    </row>
    <row r="11" spans="1:10" x14ac:dyDescent="0.25">
      <c r="A11" s="3" t="s">
        <v>2129</v>
      </c>
      <c r="B11" s="8">
        <v>5.8924753478333303</v>
      </c>
      <c r="C11" s="8">
        <v>3.40543348885714</v>
      </c>
      <c r="D11" s="8">
        <v>1.95585907060677E-5</v>
      </c>
      <c r="E11" s="3">
        <v>3.2715764239446299E-4</v>
      </c>
      <c r="F11" s="5" t="s">
        <v>6</v>
      </c>
    </row>
    <row r="12" spans="1:10" x14ac:dyDescent="0.25">
      <c r="A12" s="3" t="s">
        <v>4054</v>
      </c>
      <c r="B12" s="8">
        <v>5.84173089308333</v>
      </c>
      <c r="C12" s="8">
        <v>5.6320617825714301</v>
      </c>
      <c r="D12" s="8">
        <v>2.6242863288961099E-4</v>
      </c>
      <c r="E12" s="3">
        <v>2.1248186677251201E-3</v>
      </c>
      <c r="F12" s="5" t="s">
        <v>6</v>
      </c>
    </row>
    <row r="13" spans="1:10" x14ac:dyDescent="0.25">
      <c r="A13" s="3" t="s">
        <v>3063</v>
      </c>
      <c r="B13" s="8">
        <v>5.7265896642499996</v>
      </c>
      <c r="C13" s="8">
        <v>4.6457777929999997</v>
      </c>
      <c r="D13" s="8">
        <v>8.21743477036571E-9</v>
      </c>
      <c r="E13" s="5">
        <v>5.1390804150997503E-6</v>
      </c>
      <c r="F13" s="5" t="s">
        <v>6</v>
      </c>
    </row>
    <row r="14" spans="1:10" x14ac:dyDescent="0.25">
      <c r="A14" s="3" t="s">
        <v>2800</v>
      </c>
      <c r="B14" s="8">
        <v>5.6549595469999998</v>
      </c>
      <c r="C14" s="8">
        <v>6.7667482954285703</v>
      </c>
      <c r="D14" s="8">
        <v>2.9109239024813302E-9</v>
      </c>
      <c r="E14" s="5">
        <v>4.9903139123815104E-6</v>
      </c>
      <c r="F14" s="5" t="s">
        <v>6</v>
      </c>
    </row>
    <row r="15" spans="1:10" x14ac:dyDescent="0.25">
      <c r="A15" s="3" t="s">
        <v>3714</v>
      </c>
      <c r="B15" s="8">
        <v>5.6453673362499996</v>
      </c>
      <c r="C15" s="8">
        <v>3.6722077611428601</v>
      </c>
      <c r="D15" s="8">
        <v>4.0165396980954202E-6</v>
      </c>
      <c r="E15" s="3">
        <v>1.12466895137078E-4</v>
      </c>
      <c r="F15" s="5" t="s">
        <v>6</v>
      </c>
    </row>
    <row r="16" spans="1:10" x14ac:dyDescent="0.25">
      <c r="A16" s="3" t="s">
        <v>1707</v>
      </c>
      <c r="B16" s="8">
        <v>5.6315367100833296</v>
      </c>
      <c r="C16" s="8">
        <v>3.2563256958571398</v>
      </c>
      <c r="D16" s="8">
        <v>4.2043497077795397E-4</v>
      </c>
      <c r="E16" s="3">
        <v>3.0414352473699998E-3</v>
      </c>
      <c r="F16" s="5" t="s">
        <v>6</v>
      </c>
    </row>
    <row r="17" spans="1:6" x14ac:dyDescent="0.25">
      <c r="A17" s="3" t="s">
        <v>2925</v>
      </c>
      <c r="B17" s="8">
        <v>5.56960107158333</v>
      </c>
      <c r="C17" s="8">
        <v>5.27264264042857</v>
      </c>
      <c r="D17" s="8">
        <v>4.7632484796389396E-6</v>
      </c>
      <c r="E17" s="3">
        <v>1.24251727069243E-4</v>
      </c>
      <c r="F17" s="5" t="s">
        <v>6</v>
      </c>
    </row>
    <row r="18" spans="1:6" x14ac:dyDescent="0.25">
      <c r="A18" s="3" t="s">
        <v>3108</v>
      </c>
      <c r="B18" s="8">
        <v>5.5119800863333301</v>
      </c>
      <c r="C18" s="8">
        <v>7.8194902701428601</v>
      </c>
      <c r="D18" s="8">
        <v>6.3772422733098302E-10</v>
      </c>
      <c r="E18" s="5">
        <v>2.47966478211394E-6</v>
      </c>
      <c r="F18" s="5" t="s">
        <v>6</v>
      </c>
    </row>
    <row r="19" spans="1:6" x14ac:dyDescent="0.25">
      <c r="A19" s="3" t="s">
        <v>3164</v>
      </c>
      <c r="B19" s="8">
        <v>5.49904123783333</v>
      </c>
      <c r="C19" s="8">
        <v>3.1806139974285701</v>
      </c>
      <c r="D19" s="8">
        <v>1.84586085836701E-7</v>
      </c>
      <c r="E19" s="5">
        <v>1.9926777912555798E-5</v>
      </c>
      <c r="F19" s="5" t="s">
        <v>6</v>
      </c>
    </row>
    <row r="20" spans="1:6" x14ac:dyDescent="0.25">
      <c r="A20" s="3" t="s">
        <v>3147</v>
      </c>
      <c r="B20" s="8">
        <v>5.3800645320833302</v>
      </c>
      <c r="C20" s="8">
        <v>3.11262730842857</v>
      </c>
      <c r="D20" s="8">
        <v>1.05457101425445E-5</v>
      </c>
      <c r="E20" s="3">
        <v>2.15114093227428E-4</v>
      </c>
      <c r="F20" s="5" t="s">
        <v>6</v>
      </c>
    </row>
    <row r="21" spans="1:6" x14ac:dyDescent="0.25">
      <c r="A21" s="3" t="s">
        <v>3166</v>
      </c>
      <c r="B21" s="8">
        <v>5.3045530655833302</v>
      </c>
      <c r="C21" s="8">
        <v>3.0694778989999998</v>
      </c>
      <c r="D21" s="8">
        <v>2.3682456892777301E-4</v>
      </c>
      <c r="E21" s="3">
        <v>1.9748045159431798E-3</v>
      </c>
      <c r="F21" s="5" t="s">
        <v>6</v>
      </c>
    </row>
    <row r="22" spans="1:6" x14ac:dyDescent="0.25">
      <c r="A22" s="3" t="s">
        <v>1821</v>
      </c>
      <c r="B22" s="8">
        <v>5.2640379183333303</v>
      </c>
      <c r="C22" s="8">
        <v>3.0463263862857102</v>
      </c>
      <c r="D22" s="8">
        <v>3.8009855724750703E-7</v>
      </c>
      <c r="E22" s="5">
        <v>2.8218081077310501E-5</v>
      </c>
      <c r="F22" s="5" t="s">
        <v>6</v>
      </c>
    </row>
    <row r="23" spans="1:6" x14ac:dyDescent="0.25">
      <c r="A23" s="3" t="s">
        <v>1826</v>
      </c>
      <c r="B23" s="8">
        <v>5.2508721955833302</v>
      </c>
      <c r="C23" s="8">
        <v>3.0388031161428599</v>
      </c>
      <c r="D23" s="8">
        <v>3.7576759752830998E-6</v>
      </c>
      <c r="E23" s="3">
        <v>1.07842995167941E-4</v>
      </c>
      <c r="F23" s="5" t="s">
        <v>6</v>
      </c>
    </row>
    <row r="24" spans="1:6" x14ac:dyDescent="0.25">
      <c r="A24" s="3" t="s">
        <v>2837</v>
      </c>
      <c r="B24" s="8">
        <v>5.1978421824166698</v>
      </c>
      <c r="C24" s="8">
        <v>5.4817597121428596</v>
      </c>
      <c r="D24" s="8">
        <v>3.5887424994144699E-7</v>
      </c>
      <c r="E24" s="5">
        <v>2.7980229020434802E-5</v>
      </c>
      <c r="F24" s="5" t="s">
        <v>6</v>
      </c>
    </row>
    <row r="25" spans="1:6" x14ac:dyDescent="0.25">
      <c r="A25" s="3" t="s">
        <v>1985</v>
      </c>
      <c r="B25" s="8">
        <v>5.1785872464166696</v>
      </c>
      <c r="C25" s="8">
        <v>3.2858497515714302</v>
      </c>
      <c r="D25" s="8">
        <v>2.01899471249763E-3</v>
      </c>
      <c r="E25" s="3">
        <v>9.79756977703726E-3</v>
      </c>
      <c r="F25" s="5" t="s">
        <v>6</v>
      </c>
    </row>
    <row r="26" spans="1:6" x14ac:dyDescent="0.25">
      <c r="A26" s="3" t="s">
        <v>3013</v>
      </c>
      <c r="B26" s="8">
        <v>5.1583277575000004</v>
      </c>
      <c r="C26" s="8">
        <v>5.6556038904285701</v>
      </c>
      <c r="D26" s="8">
        <v>3.1155304265906101E-7</v>
      </c>
      <c r="E26" s="5">
        <v>2.55647020310086E-5</v>
      </c>
      <c r="F26" s="5" t="s">
        <v>6</v>
      </c>
    </row>
    <row r="27" spans="1:6" x14ac:dyDescent="0.25">
      <c r="A27" s="3" t="s">
        <v>2981</v>
      </c>
      <c r="B27" s="8">
        <v>5.1066223550833296</v>
      </c>
      <c r="C27" s="8">
        <v>2.9563746358571401</v>
      </c>
      <c r="D27" s="8">
        <v>2.6797469538734099E-6</v>
      </c>
      <c r="E27" s="5">
        <v>8.6439327335564704E-5</v>
      </c>
      <c r="F27" s="5" t="s">
        <v>6</v>
      </c>
    </row>
    <row r="28" spans="1:6" x14ac:dyDescent="0.25">
      <c r="A28" s="3" t="s">
        <v>1682</v>
      </c>
      <c r="B28" s="8">
        <v>5.0959148428333298</v>
      </c>
      <c r="C28" s="8">
        <v>2.9502560574285699</v>
      </c>
      <c r="D28" s="8">
        <v>1.54132523118986E-2</v>
      </c>
      <c r="E28" s="3">
        <v>4.52246671430451E-2</v>
      </c>
      <c r="F28" s="5" t="s">
        <v>6</v>
      </c>
    </row>
    <row r="29" spans="1:6" x14ac:dyDescent="0.25">
      <c r="A29" s="3" t="s">
        <v>2563</v>
      </c>
      <c r="B29" s="8">
        <v>5.0912277203333298</v>
      </c>
      <c r="C29" s="8">
        <v>7.1812416857142898</v>
      </c>
      <c r="D29" s="8">
        <v>8.6121881697768797E-10</v>
      </c>
      <c r="E29" s="5">
        <v>2.47966478211394E-6</v>
      </c>
      <c r="F29" s="5" t="s">
        <v>6</v>
      </c>
    </row>
    <row r="30" spans="1:6" x14ac:dyDescent="0.25">
      <c r="A30" s="3" t="s">
        <v>4297</v>
      </c>
      <c r="B30" s="8">
        <v>5.08362999858333</v>
      </c>
      <c r="C30" s="8">
        <v>2.9432361464285699</v>
      </c>
      <c r="D30" s="8">
        <v>1.3525644782655699E-6</v>
      </c>
      <c r="E30" s="5">
        <v>5.6662357874564002E-5</v>
      </c>
      <c r="F30" s="5" t="s">
        <v>6</v>
      </c>
    </row>
    <row r="31" spans="1:6" x14ac:dyDescent="0.25">
      <c r="A31" s="3" t="s">
        <v>3734</v>
      </c>
      <c r="B31" s="8">
        <v>5.0830810823333401</v>
      </c>
      <c r="C31" s="8">
        <v>9.3760190290000001</v>
      </c>
      <c r="D31" s="8">
        <v>4.4389654945598098E-4</v>
      </c>
      <c r="E31" s="3">
        <v>3.1588997404127998E-3</v>
      </c>
      <c r="F31" s="5" t="s">
        <v>6</v>
      </c>
    </row>
    <row r="32" spans="1:6" x14ac:dyDescent="0.25">
      <c r="A32" s="3" t="s">
        <v>4292</v>
      </c>
      <c r="B32" s="8">
        <v>5.0756296365833302</v>
      </c>
      <c r="C32" s="8">
        <v>2.9386645109999998</v>
      </c>
      <c r="D32" s="8">
        <v>5.5668200496048099E-7</v>
      </c>
      <c r="E32" s="5">
        <v>3.4722112256068397E-5</v>
      </c>
      <c r="F32" s="5" t="s">
        <v>6</v>
      </c>
    </row>
    <row r="33" spans="1:6" x14ac:dyDescent="0.25">
      <c r="A33" s="3" t="s">
        <v>2317</v>
      </c>
      <c r="B33" s="8">
        <v>5.0712702923333302</v>
      </c>
      <c r="C33" s="8">
        <v>2.9361734571428602</v>
      </c>
      <c r="D33" s="8">
        <v>2.3284277129213399E-5</v>
      </c>
      <c r="E33" s="3">
        <v>3.7430875742426199E-4</v>
      </c>
      <c r="F33" s="5" t="s">
        <v>6</v>
      </c>
    </row>
    <row r="34" spans="1:6" x14ac:dyDescent="0.25">
      <c r="A34" s="3" t="s">
        <v>3168</v>
      </c>
      <c r="B34" s="8">
        <v>5.0614893095833304</v>
      </c>
      <c r="C34" s="8">
        <v>2.9305843241428602</v>
      </c>
      <c r="D34" s="8">
        <v>2.92628233357735E-2</v>
      </c>
      <c r="E34" s="3">
        <v>7.3771870822633701E-2</v>
      </c>
      <c r="F34" s="5" t="s">
        <v>6</v>
      </c>
    </row>
    <row r="35" spans="1:6" x14ac:dyDescent="0.25">
      <c r="A35" s="3" t="s">
        <v>4742</v>
      </c>
      <c r="B35" s="8">
        <v>4.9772327412499999</v>
      </c>
      <c r="C35" s="8">
        <v>3.0873148170000002</v>
      </c>
      <c r="D35" s="8">
        <v>1.6644120957564599E-2</v>
      </c>
      <c r="E35" s="3">
        <v>4.7875300987591997E-2</v>
      </c>
      <c r="F35" s="5" t="s">
        <v>6</v>
      </c>
    </row>
    <row r="36" spans="1:6" x14ac:dyDescent="0.25">
      <c r="A36" s="3" t="s">
        <v>3060</v>
      </c>
      <c r="B36" s="8">
        <v>4.9375510056666698</v>
      </c>
      <c r="C36" s="8">
        <v>5.1726954478571399</v>
      </c>
      <c r="D36" s="8">
        <v>1.04921021018468E-2</v>
      </c>
      <c r="E36" s="3">
        <v>3.3510733021692697E-2</v>
      </c>
      <c r="F36" s="5" t="s">
        <v>6</v>
      </c>
    </row>
    <row r="37" spans="1:6" x14ac:dyDescent="0.25">
      <c r="A37" s="3" t="s">
        <v>3741</v>
      </c>
      <c r="B37" s="8">
        <v>4.9235920189166702</v>
      </c>
      <c r="C37" s="8">
        <v>7.5199409509999997</v>
      </c>
      <c r="D37" s="8">
        <v>3.7342056765709699E-10</v>
      </c>
      <c r="E37" s="5">
        <v>2.47966478211394E-6</v>
      </c>
      <c r="F37" s="5" t="s">
        <v>6</v>
      </c>
    </row>
    <row r="38" spans="1:6" x14ac:dyDescent="0.25">
      <c r="A38" s="3" t="s">
        <v>4751</v>
      </c>
      <c r="B38" s="8">
        <v>4.9227527030833302</v>
      </c>
      <c r="C38" s="8">
        <v>2.8513062632857098</v>
      </c>
      <c r="D38" s="8">
        <v>2.0905144458842201E-2</v>
      </c>
      <c r="E38" s="3">
        <v>5.6901240755506503E-2</v>
      </c>
      <c r="F38" s="5" t="s">
        <v>6</v>
      </c>
    </row>
    <row r="39" spans="1:6" x14ac:dyDescent="0.25">
      <c r="A39" s="3" t="s">
        <v>4025</v>
      </c>
      <c r="B39" s="8">
        <v>4.9164043512499997</v>
      </c>
      <c r="C39" s="8">
        <v>6.1379351660000001</v>
      </c>
      <c r="D39" s="8">
        <v>2.2972901445683099E-4</v>
      </c>
      <c r="E39" s="3">
        <v>1.93634653987217E-3</v>
      </c>
      <c r="F39" s="5" t="s">
        <v>6</v>
      </c>
    </row>
    <row r="40" spans="1:6" x14ac:dyDescent="0.25">
      <c r="A40" s="3" t="s">
        <v>1513</v>
      </c>
      <c r="B40" s="8">
        <v>4.84804278108333</v>
      </c>
      <c r="C40" s="8">
        <v>2.80861487928571</v>
      </c>
      <c r="D40" s="8">
        <v>2.5231788807125001E-4</v>
      </c>
      <c r="E40" s="3">
        <v>2.0587379309255399E-3</v>
      </c>
      <c r="F40" s="5" t="s">
        <v>6</v>
      </c>
    </row>
    <row r="41" spans="1:6" x14ac:dyDescent="0.25">
      <c r="A41" s="3" t="s">
        <v>1727</v>
      </c>
      <c r="B41" s="8">
        <v>4.8336539508333303</v>
      </c>
      <c r="C41" s="8">
        <v>2.8003926905714298</v>
      </c>
      <c r="D41" s="8">
        <v>2.1194321788696902E-2</v>
      </c>
      <c r="E41" s="3">
        <v>5.7521004057739598E-2</v>
      </c>
      <c r="F41" s="5" t="s">
        <v>6</v>
      </c>
    </row>
    <row r="42" spans="1:6" x14ac:dyDescent="0.25">
      <c r="A42" s="3" t="s">
        <v>4591</v>
      </c>
      <c r="B42" s="8">
        <v>4.7840940443333304</v>
      </c>
      <c r="C42" s="8">
        <v>2.7720727439999999</v>
      </c>
      <c r="D42" s="8">
        <v>9.6304975475580798E-4</v>
      </c>
      <c r="E42" s="3">
        <v>5.6549959239510497E-3</v>
      </c>
      <c r="F42" s="5" t="s">
        <v>6</v>
      </c>
    </row>
    <row r="43" spans="1:6" x14ac:dyDescent="0.25">
      <c r="A43" s="3" t="s">
        <v>2223</v>
      </c>
      <c r="B43" s="8">
        <v>4.7764342120833296</v>
      </c>
      <c r="C43" s="8">
        <v>2.7676956970000002</v>
      </c>
      <c r="D43" s="8">
        <v>1.7335822418458301E-4</v>
      </c>
      <c r="E43" s="3">
        <v>1.5859904290785099E-3</v>
      </c>
      <c r="F43" s="5" t="s">
        <v>6</v>
      </c>
    </row>
    <row r="44" spans="1:6" x14ac:dyDescent="0.25">
      <c r="A44" s="3" t="s">
        <v>3747</v>
      </c>
      <c r="B44" s="8">
        <v>4.7674163848333304</v>
      </c>
      <c r="C44" s="8">
        <v>8.2580631118571404</v>
      </c>
      <c r="D44" s="8">
        <v>9.6070573031059206E-9</v>
      </c>
      <c r="E44" s="5">
        <v>5.1390804150997503E-6</v>
      </c>
      <c r="F44" s="5" t="s">
        <v>6</v>
      </c>
    </row>
    <row r="45" spans="1:6" x14ac:dyDescent="0.25">
      <c r="A45" s="3" t="s">
        <v>3735</v>
      </c>
      <c r="B45" s="8">
        <v>4.7629940749999999</v>
      </c>
      <c r="C45" s="8">
        <v>5.4557732919999999</v>
      </c>
      <c r="D45" s="8">
        <v>7.1497388402826598E-6</v>
      </c>
      <c r="E45" s="3">
        <v>1.64221661022139E-4</v>
      </c>
      <c r="F45" s="5" t="s">
        <v>6</v>
      </c>
    </row>
    <row r="46" spans="1:6" x14ac:dyDescent="0.25">
      <c r="A46" s="3" t="s">
        <v>2366</v>
      </c>
      <c r="B46" s="8">
        <v>4.6911363932499999</v>
      </c>
      <c r="C46" s="8">
        <v>3.7448598775714301</v>
      </c>
      <c r="D46" s="8">
        <v>7.6397405126081903E-7</v>
      </c>
      <c r="E46" s="5">
        <v>4.1396184692642197E-5</v>
      </c>
      <c r="F46" s="5" t="s">
        <v>6</v>
      </c>
    </row>
    <row r="47" spans="1:6" x14ac:dyDescent="0.25">
      <c r="A47" s="3" t="s">
        <v>2857</v>
      </c>
      <c r="B47" s="8">
        <v>4.6906109718333298</v>
      </c>
      <c r="C47" s="8">
        <v>3.7915904074285698</v>
      </c>
      <c r="D47" s="8">
        <v>2.04372146584238E-6</v>
      </c>
      <c r="E47" s="5">
        <v>7.2245811213178795E-5</v>
      </c>
      <c r="F47" s="5" t="s">
        <v>6</v>
      </c>
    </row>
    <row r="48" spans="1:6" x14ac:dyDescent="0.25">
      <c r="A48" s="3" t="s">
        <v>3742</v>
      </c>
      <c r="B48" s="8">
        <v>4.6029857525000004</v>
      </c>
      <c r="C48" s="8">
        <v>4.92956175485714</v>
      </c>
      <c r="D48" s="8">
        <v>3.77060799630339E-7</v>
      </c>
      <c r="E48" s="5">
        <v>2.8218081077310501E-5</v>
      </c>
      <c r="F48" s="5" t="s">
        <v>6</v>
      </c>
    </row>
    <row r="49" spans="1:6" x14ac:dyDescent="0.25">
      <c r="A49" s="3" t="s">
        <v>2448</v>
      </c>
      <c r="B49" s="8">
        <v>4.5956187725833297</v>
      </c>
      <c r="C49" s="8">
        <v>6.3843979947142904</v>
      </c>
      <c r="D49" s="8">
        <v>9.2528685712204006E-8</v>
      </c>
      <c r="E49" s="5">
        <v>1.44283063920563E-5</v>
      </c>
      <c r="F49" s="5" t="s">
        <v>6</v>
      </c>
    </row>
    <row r="50" spans="1:6" x14ac:dyDescent="0.25">
      <c r="A50" s="3" t="s">
        <v>3306</v>
      </c>
      <c r="B50" s="8">
        <v>4.5808068358333296</v>
      </c>
      <c r="C50" s="8">
        <v>2.65590862485714</v>
      </c>
      <c r="D50" s="8">
        <v>2.3242729570814601E-2</v>
      </c>
      <c r="E50" s="3">
        <v>6.1579850254259397E-2</v>
      </c>
      <c r="F50" s="5" t="s">
        <v>6</v>
      </c>
    </row>
    <row r="51" spans="1:6" x14ac:dyDescent="0.25">
      <c r="A51" s="3" t="s">
        <v>2111</v>
      </c>
      <c r="B51" s="8">
        <v>4.5643305995833297</v>
      </c>
      <c r="C51" s="8">
        <v>4.7527007267142896</v>
      </c>
      <c r="D51" s="8">
        <v>8.4412933842847398E-8</v>
      </c>
      <c r="E51" s="5">
        <v>1.39784158606047E-5</v>
      </c>
      <c r="F51" s="5" t="s">
        <v>6</v>
      </c>
    </row>
    <row r="52" spans="1:6" x14ac:dyDescent="0.25">
      <c r="A52" s="3" t="s">
        <v>3107</v>
      </c>
      <c r="B52" s="8">
        <v>4.5064477378333301</v>
      </c>
      <c r="C52" s="8">
        <v>2.6134177117142898</v>
      </c>
      <c r="D52" s="8">
        <v>3.8412719400018503E-5</v>
      </c>
      <c r="E52" s="3">
        <v>5.3908410405986002E-4</v>
      </c>
      <c r="F52" s="5" t="s">
        <v>6</v>
      </c>
    </row>
    <row r="53" spans="1:6" x14ac:dyDescent="0.25">
      <c r="A53" s="3" t="s">
        <v>2622</v>
      </c>
      <c r="B53" s="8">
        <v>4.4986074801666698</v>
      </c>
      <c r="C53" s="8">
        <v>5.1290245141428601</v>
      </c>
      <c r="D53" s="8">
        <v>1.30723982162077E-8</v>
      </c>
      <c r="E53" s="5">
        <v>5.5593344414017699E-6</v>
      </c>
      <c r="F53" s="5" t="s">
        <v>6</v>
      </c>
    </row>
    <row r="54" spans="1:6" x14ac:dyDescent="0.25">
      <c r="A54" s="3" t="s">
        <v>850</v>
      </c>
      <c r="B54" s="8">
        <v>4.4784904255000004</v>
      </c>
      <c r="C54" s="8">
        <v>3.0554334270000001</v>
      </c>
      <c r="D54" s="8">
        <v>1.2571314561129499E-6</v>
      </c>
      <c r="E54" s="5">
        <v>5.5972444765993897E-5</v>
      </c>
      <c r="F54" s="5" t="s">
        <v>6</v>
      </c>
    </row>
    <row r="55" spans="1:6" x14ac:dyDescent="0.25">
      <c r="A55" s="3" t="s">
        <v>3125</v>
      </c>
      <c r="B55" s="8">
        <v>4.4462448007499997</v>
      </c>
      <c r="C55" s="8">
        <v>2.97875918671429</v>
      </c>
      <c r="D55" s="8">
        <v>1.4060128788781201E-7</v>
      </c>
      <c r="E55" s="5">
        <v>1.8195581061323898E-5</v>
      </c>
      <c r="F55" s="5" t="s">
        <v>6</v>
      </c>
    </row>
    <row r="56" spans="1:6" x14ac:dyDescent="0.25">
      <c r="A56" s="3" t="s">
        <v>4579</v>
      </c>
      <c r="B56" s="8">
        <v>4.4404119233333299</v>
      </c>
      <c r="C56" s="8">
        <v>2.57568296057143</v>
      </c>
      <c r="D56" s="8">
        <v>8.7495779504353696E-4</v>
      </c>
      <c r="E56" s="3">
        <v>5.2813581486627903E-3</v>
      </c>
      <c r="F56" s="5" t="s">
        <v>6</v>
      </c>
    </row>
    <row r="57" spans="1:6" x14ac:dyDescent="0.25">
      <c r="A57" s="3" t="s">
        <v>2250</v>
      </c>
      <c r="B57" s="8">
        <v>4.4009490037500001</v>
      </c>
      <c r="C57" s="8">
        <v>4.9093044071428604</v>
      </c>
      <c r="D57" s="8">
        <v>1.9277084848073901E-7</v>
      </c>
      <c r="E57" s="5">
        <v>2.0495046118020301E-5</v>
      </c>
      <c r="F57" s="5" t="s">
        <v>6</v>
      </c>
    </row>
    <row r="58" spans="1:6" x14ac:dyDescent="0.25">
      <c r="A58" s="3" t="s">
        <v>4620</v>
      </c>
      <c r="B58" s="8">
        <v>4.3914735735833297</v>
      </c>
      <c r="C58" s="8">
        <v>2.5477181892857099</v>
      </c>
      <c r="D58" s="8">
        <v>1.2724018235082399E-3</v>
      </c>
      <c r="E58" s="3">
        <v>6.9401038441953399E-3</v>
      </c>
      <c r="F58" s="5" t="s">
        <v>6</v>
      </c>
    </row>
    <row r="59" spans="1:6" x14ac:dyDescent="0.25">
      <c r="A59" s="3" t="s">
        <v>3069</v>
      </c>
      <c r="B59" s="8">
        <v>4.3728059373333297</v>
      </c>
      <c r="C59" s="8">
        <v>2.53705096857143</v>
      </c>
      <c r="D59" s="8">
        <v>7.1448032715637597E-5</v>
      </c>
      <c r="E59" s="3">
        <v>8.4653102990825998E-4</v>
      </c>
      <c r="F59" s="5" t="s">
        <v>6</v>
      </c>
    </row>
    <row r="60" spans="1:6" x14ac:dyDescent="0.25">
      <c r="A60" s="3" t="s">
        <v>4452</v>
      </c>
      <c r="B60" s="8">
        <v>4.3717504915833301</v>
      </c>
      <c r="C60" s="8">
        <v>2.5364478567142901</v>
      </c>
      <c r="D60" s="8">
        <v>1.2391160104807799E-4</v>
      </c>
      <c r="E60" s="3">
        <v>1.24836712785982E-3</v>
      </c>
      <c r="F60" s="5" t="s">
        <v>6</v>
      </c>
    </row>
    <row r="61" spans="1:6" x14ac:dyDescent="0.25">
      <c r="A61" s="3" t="s">
        <v>2425</v>
      </c>
      <c r="B61" s="8">
        <v>4.3677321903333297</v>
      </c>
      <c r="C61" s="8">
        <v>4.3631763495714297</v>
      </c>
      <c r="D61" s="8">
        <v>9.5344913857513299E-8</v>
      </c>
      <c r="E61" s="5">
        <v>1.45442447943081E-5</v>
      </c>
      <c r="F61" s="5" t="s">
        <v>6</v>
      </c>
    </row>
    <row r="62" spans="1:6" x14ac:dyDescent="0.25">
      <c r="A62" s="3" t="s">
        <v>3113</v>
      </c>
      <c r="B62" s="8">
        <v>4.3663177528333303</v>
      </c>
      <c r="C62" s="8">
        <v>5.7825858215714296</v>
      </c>
      <c r="D62" s="8">
        <v>8.4663342464828406E-8</v>
      </c>
      <c r="E62" s="5">
        <v>1.39784158606047E-5</v>
      </c>
      <c r="F62" s="5" t="s">
        <v>6</v>
      </c>
    </row>
    <row r="63" spans="1:6" x14ac:dyDescent="0.25">
      <c r="A63" s="3" t="s">
        <v>2313</v>
      </c>
      <c r="B63" s="8">
        <v>4.3463185019999999</v>
      </c>
      <c r="C63" s="8">
        <v>5.2352650775714302</v>
      </c>
      <c r="D63" s="8">
        <v>8.9716760112399206E-9</v>
      </c>
      <c r="E63" s="5">
        <v>5.1390804150997503E-6</v>
      </c>
      <c r="F63" s="5" t="s">
        <v>6</v>
      </c>
    </row>
    <row r="64" spans="1:6" x14ac:dyDescent="0.25">
      <c r="A64" s="3" t="s">
        <v>3163</v>
      </c>
      <c r="B64" s="8">
        <v>4.3456230245833298</v>
      </c>
      <c r="C64" s="8">
        <v>3.4546321715714301</v>
      </c>
      <c r="D64" s="8">
        <v>5.3547052421440595E-4</v>
      </c>
      <c r="E64" s="3">
        <v>3.6373636673886602E-3</v>
      </c>
      <c r="F64" s="5" t="s">
        <v>6</v>
      </c>
    </row>
    <row r="65" spans="1:6" x14ac:dyDescent="0.25">
      <c r="A65" s="3" t="s">
        <v>2921</v>
      </c>
      <c r="B65" s="8">
        <v>4.3097036854166699</v>
      </c>
      <c r="C65" s="8">
        <v>4.0126407735714302</v>
      </c>
      <c r="D65" s="8">
        <v>6.0304921500795904E-7</v>
      </c>
      <c r="E65" s="5">
        <v>3.6796489927920402E-5</v>
      </c>
      <c r="F65" s="5" t="s">
        <v>6</v>
      </c>
    </row>
    <row r="66" spans="1:6" x14ac:dyDescent="0.25">
      <c r="A66" s="3" t="s">
        <v>1636</v>
      </c>
      <c r="B66" s="8">
        <v>4.3094192585000002</v>
      </c>
      <c r="C66" s="8">
        <v>3.2199152135714302</v>
      </c>
      <c r="D66" s="8">
        <v>8.7893364584591907E-6</v>
      </c>
      <c r="E66" s="3">
        <v>1.8678340430793901E-4</v>
      </c>
      <c r="F66" s="5" t="s">
        <v>6</v>
      </c>
    </row>
    <row r="67" spans="1:6" x14ac:dyDescent="0.25">
      <c r="A67" s="3" t="s">
        <v>2851</v>
      </c>
      <c r="B67" s="8">
        <v>4.3034407503333298</v>
      </c>
      <c r="C67" s="8">
        <v>6.4942306688571403</v>
      </c>
      <c r="D67" s="8">
        <v>1.47553112454314E-8</v>
      </c>
      <c r="E67" s="5">
        <v>5.7521121671773502E-6</v>
      </c>
      <c r="F67" s="5" t="s">
        <v>6</v>
      </c>
    </row>
    <row r="68" spans="1:6" x14ac:dyDescent="0.25">
      <c r="A68" s="3" t="s">
        <v>3167</v>
      </c>
      <c r="B68" s="8">
        <v>4.2980081633333302</v>
      </c>
      <c r="C68" s="8">
        <v>2.4943093834285701</v>
      </c>
      <c r="D68" s="8">
        <v>2.1760188408629699E-2</v>
      </c>
      <c r="E68" s="3">
        <v>5.8547255392390599E-2</v>
      </c>
      <c r="F68" s="5" t="s">
        <v>6</v>
      </c>
    </row>
    <row r="69" spans="1:6" x14ac:dyDescent="0.25">
      <c r="A69" s="9" t="s">
        <v>2666</v>
      </c>
      <c r="B69" s="8">
        <v>4.2482073084999996</v>
      </c>
      <c r="C69" s="8">
        <v>5.7309862454285696</v>
      </c>
      <c r="D69" s="8">
        <v>1.63057962622736E-7</v>
      </c>
      <c r="E69" s="5">
        <v>1.93946455271213E-5</v>
      </c>
      <c r="F69" s="5" t="s">
        <v>6</v>
      </c>
    </row>
    <row r="70" spans="1:6" x14ac:dyDescent="0.25">
      <c r="A70" s="3" t="s">
        <v>1945</v>
      </c>
      <c r="B70" s="8">
        <v>4.2458292876666697</v>
      </c>
      <c r="C70" s="8">
        <v>9.5103030417142893</v>
      </c>
      <c r="D70" s="8">
        <v>4.2923372931302302E-8</v>
      </c>
      <c r="E70" s="5">
        <v>1.07626318615863E-5</v>
      </c>
      <c r="F70" s="5" t="s">
        <v>6</v>
      </c>
    </row>
    <row r="71" spans="1:6" x14ac:dyDescent="0.25">
      <c r="A71" s="3" t="s">
        <v>4608</v>
      </c>
      <c r="B71" s="8">
        <v>4.23838420425</v>
      </c>
      <c r="C71" s="8">
        <v>3.4248471280000001</v>
      </c>
      <c r="D71" s="8">
        <v>1.1393902796231199E-3</v>
      </c>
      <c r="E71" s="3">
        <v>6.4346894101532503E-3</v>
      </c>
      <c r="F71" s="5" t="s">
        <v>6</v>
      </c>
    </row>
    <row r="72" spans="1:6" x14ac:dyDescent="0.25">
      <c r="A72" s="3" t="s">
        <v>3079</v>
      </c>
      <c r="B72" s="8">
        <v>4.22978568258333</v>
      </c>
      <c r="C72" s="8">
        <v>3.0846417777142898</v>
      </c>
      <c r="D72" s="8">
        <v>8.8856593299089803E-6</v>
      </c>
      <c r="E72" s="3">
        <v>1.8808649025029E-4</v>
      </c>
      <c r="F72" s="5" t="s">
        <v>6</v>
      </c>
    </row>
    <row r="73" spans="1:6" x14ac:dyDescent="0.25">
      <c r="A73" s="3" t="s">
        <v>3801</v>
      </c>
      <c r="B73" s="8">
        <v>4.2040331510833298</v>
      </c>
      <c r="C73" s="8">
        <v>2.84601605242857</v>
      </c>
      <c r="D73" s="8">
        <v>3.9096963948319998E-7</v>
      </c>
      <c r="E73" s="5">
        <v>2.8218081077310501E-5</v>
      </c>
      <c r="F73" s="5" t="s">
        <v>6</v>
      </c>
    </row>
    <row r="74" spans="1:6" x14ac:dyDescent="0.25">
      <c r="A74" s="3" t="s">
        <v>3746</v>
      </c>
      <c r="B74" s="8">
        <v>4.1906994987499999</v>
      </c>
      <c r="C74" s="8">
        <v>5.8688241468571398</v>
      </c>
      <c r="D74" s="8">
        <v>2.9480009461150199E-5</v>
      </c>
      <c r="E74" s="3">
        <v>4.4343242527093501E-4</v>
      </c>
      <c r="F74" s="5" t="s">
        <v>6</v>
      </c>
    </row>
    <row r="75" spans="1:6" x14ac:dyDescent="0.25">
      <c r="A75" s="3" t="s">
        <v>3337</v>
      </c>
      <c r="B75" s="8">
        <v>4.1705423208333299</v>
      </c>
      <c r="C75" s="8">
        <v>2.4214717591428601</v>
      </c>
      <c r="D75" s="8">
        <v>2.1415405154496601E-2</v>
      </c>
      <c r="E75" s="3">
        <v>5.78698225400609E-2</v>
      </c>
      <c r="F75" s="5" t="s">
        <v>6</v>
      </c>
    </row>
    <row r="76" spans="1:6" x14ac:dyDescent="0.25">
      <c r="A76" s="3" t="s">
        <v>3151</v>
      </c>
      <c r="B76" s="8">
        <v>4.1671104328333302</v>
      </c>
      <c r="C76" s="8">
        <v>3.3294614242857099</v>
      </c>
      <c r="D76" s="8">
        <v>5.4308662131638502E-7</v>
      </c>
      <c r="E76" s="5">
        <v>3.4487229156353598E-5</v>
      </c>
      <c r="F76" s="5" t="s">
        <v>6</v>
      </c>
    </row>
    <row r="77" spans="1:6" x14ac:dyDescent="0.25">
      <c r="A77" s="3" t="s">
        <v>1912</v>
      </c>
      <c r="B77" s="8">
        <v>3.9997164609999998</v>
      </c>
      <c r="C77" s="8">
        <v>8.0293114124285694</v>
      </c>
      <c r="D77" s="8">
        <v>3.5135307894716302E-7</v>
      </c>
      <c r="E77" s="5">
        <v>2.7980229020434802E-5</v>
      </c>
      <c r="F77" s="5" t="s">
        <v>6</v>
      </c>
    </row>
    <row r="78" spans="1:6" x14ac:dyDescent="0.25">
      <c r="A78" s="3" t="s">
        <v>2893</v>
      </c>
      <c r="B78" s="8">
        <v>3.9988484738333301</v>
      </c>
      <c r="C78" s="8">
        <v>2.3233609894285698</v>
      </c>
      <c r="D78" s="8">
        <v>1.27552744383425E-4</v>
      </c>
      <c r="E78" s="3">
        <v>1.27226383416985E-3</v>
      </c>
      <c r="F78" s="5" t="s">
        <v>6</v>
      </c>
    </row>
    <row r="79" spans="1:6" x14ac:dyDescent="0.25">
      <c r="A79" s="3" t="s">
        <v>2574</v>
      </c>
      <c r="B79" s="8">
        <v>3.9545799222500002</v>
      </c>
      <c r="C79" s="8">
        <v>5.2525025835714301</v>
      </c>
      <c r="D79" s="8">
        <v>1.24886451048344E-8</v>
      </c>
      <c r="E79" s="5">
        <v>5.4770514187889199E-6</v>
      </c>
      <c r="F79" s="5" t="s">
        <v>6</v>
      </c>
    </row>
    <row r="80" spans="1:6" x14ac:dyDescent="0.25">
      <c r="A80" s="3" t="s">
        <v>3744</v>
      </c>
      <c r="B80" s="8">
        <v>3.886831017</v>
      </c>
      <c r="C80" s="8">
        <v>6.7857697224285696</v>
      </c>
      <c r="D80" s="8">
        <v>5.8135039372514499E-6</v>
      </c>
      <c r="E80" s="3">
        <v>1.4164360113782401E-4</v>
      </c>
      <c r="F80" s="5" t="s">
        <v>6</v>
      </c>
    </row>
    <row r="81" spans="1:6" x14ac:dyDescent="0.25">
      <c r="A81" s="3" t="s">
        <v>3778</v>
      </c>
      <c r="B81" s="8">
        <v>3.8731844863333298</v>
      </c>
      <c r="C81" s="8">
        <v>3.14416049557143</v>
      </c>
      <c r="D81" s="8">
        <v>1.6492992506222201E-7</v>
      </c>
      <c r="E81" s="5">
        <v>1.93946455271213E-5</v>
      </c>
      <c r="F81" s="5" t="s">
        <v>6</v>
      </c>
    </row>
    <row r="82" spans="1:6" x14ac:dyDescent="0.25">
      <c r="A82" s="3" t="s">
        <v>3023</v>
      </c>
      <c r="B82" s="8">
        <v>3.8716962320833299</v>
      </c>
      <c r="C82" s="8">
        <v>2.2507025655714301</v>
      </c>
      <c r="D82" s="8">
        <v>9.6915501995669794E-5</v>
      </c>
      <c r="E82" s="3">
        <v>1.04946925540681E-3</v>
      </c>
      <c r="F82" s="5" t="s">
        <v>6</v>
      </c>
    </row>
    <row r="83" spans="1:6" x14ac:dyDescent="0.25">
      <c r="A83" s="3" t="s">
        <v>1543</v>
      </c>
      <c r="B83" s="8">
        <v>3.8670820366666701</v>
      </c>
      <c r="C83" s="8">
        <v>4.9688588341428597</v>
      </c>
      <c r="D83" s="8">
        <v>4.7508550927934698E-6</v>
      </c>
      <c r="E83" s="3">
        <v>1.2415921857032299E-4</v>
      </c>
      <c r="F83" s="5" t="s">
        <v>6</v>
      </c>
    </row>
    <row r="84" spans="1:6" x14ac:dyDescent="0.25">
      <c r="A84" s="3" t="s">
        <v>1815</v>
      </c>
      <c r="B84" s="8">
        <v>3.8668334359166701</v>
      </c>
      <c r="C84" s="8">
        <v>5.0166617335714303</v>
      </c>
      <c r="D84" s="8">
        <v>2.4332423505200101E-8</v>
      </c>
      <c r="E84" s="5">
        <v>7.9352929821818294E-6</v>
      </c>
      <c r="F84" s="5" t="s">
        <v>6</v>
      </c>
    </row>
    <row r="85" spans="1:6" x14ac:dyDescent="0.25">
      <c r="A85" s="3" t="s">
        <v>2948</v>
      </c>
      <c r="B85" s="8">
        <v>3.8666814930000002</v>
      </c>
      <c r="C85" s="8">
        <v>5.4826314377142902</v>
      </c>
      <c r="D85" s="8">
        <v>7.8524395611729404E-8</v>
      </c>
      <c r="E85" s="5">
        <v>1.39784158606047E-5</v>
      </c>
      <c r="F85" s="5" t="s">
        <v>6</v>
      </c>
    </row>
    <row r="86" spans="1:6" x14ac:dyDescent="0.25">
      <c r="A86" s="3" t="s">
        <v>3749</v>
      </c>
      <c r="B86" s="8">
        <v>3.8656104195833301</v>
      </c>
      <c r="C86" s="8">
        <v>5.3838198284285701</v>
      </c>
      <c r="D86" s="8">
        <v>1.83380415661265E-7</v>
      </c>
      <c r="E86" s="5">
        <v>1.9926777912555798E-5</v>
      </c>
      <c r="F86" s="5" t="s">
        <v>6</v>
      </c>
    </row>
    <row r="87" spans="1:6" x14ac:dyDescent="0.25">
      <c r="A87" s="3" t="s">
        <v>2894</v>
      </c>
      <c r="B87" s="8">
        <v>3.8623264233333301</v>
      </c>
      <c r="C87" s="8">
        <v>2.2453483891428601</v>
      </c>
      <c r="D87" s="8">
        <v>2.4930930497553199E-4</v>
      </c>
      <c r="E87" s="3">
        <v>2.0451348725609598E-3</v>
      </c>
      <c r="F87" s="5" t="s">
        <v>6</v>
      </c>
    </row>
    <row r="88" spans="1:6" x14ac:dyDescent="0.25">
      <c r="A88" s="3" t="s">
        <v>1997</v>
      </c>
      <c r="B88" s="8">
        <v>3.8468182799999999</v>
      </c>
      <c r="C88" s="8">
        <v>7.0694191252857097</v>
      </c>
      <c r="D88" s="8">
        <v>4.8313445412877899E-6</v>
      </c>
      <c r="E88" s="3">
        <v>1.2532918538342501E-4</v>
      </c>
      <c r="F88" s="5" t="s">
        <v>6</v>
      </c>
    </row>
    <row r="89" spans="1:6" x14ac:dyDescent="0.25">
      <c r="A89" s="3" t="s">
        <v>1561</v>
      </c>
      <c r="B89" s="8">
        <v>3.77523959833333</v>
      </c>
      <c r="C89" s="8">
        <v>3.8270012811428602</v>
      </c>
      <c r="D89" s="8">
        <v>1.6813443375081601E-7</v>
      </c>
      <c r="E89" s="5">
        <v>1.93946455271213E-5</v>
      </c>
      <c r="F89" s="5" t="s">
        <v>6</v>
      </c>
    </row>
    <row r="90" spans="1:6" x14ac:dyDescent="0.25">
      <c r="A90" s="3" t="s">
        <v>2922</v>
      </c>
      <c r="B90" s="8">
        <v>3.76944589683333</v>
      </c>
      <c r="C90" s="8">
        <v>7.6585100105714297</v>
      </c>
      <c r="D90" s="8">
        <v>4.6481977992776098E-8</v>
      </c>
      <c r="E90" s="5">
        <v>1.1081259191302399E-5</v>
      </c>
      <c r="F90" s="5" t="s">
        <v>6</v>
      </c>
    </row>
    <row r="91" spans="1:6" x14ac:dyDescent="0.25">
      <c r="A91" s="3" t="s">
        <v>3160</v>
      </c>
      <c r="B91" s="8">
        <v>3.7344296586666701</v>
      </c>
      <c r="C91" s="8">
        <v>3.6696322652857098</v>
      </c>
      <c r="D91" s="8">
        <v>8.0621903966969402E-4</v>
      </c>
      <c r="E91" s="3">
        <v>4.9887469147815201E-3</v>
      </c>
      <c r="F91" s="5" t="s">
        <v>6</v>
      </c>
    </row>
    <row r="92" spans="1:6" x14ac:dyDescent="0.25">
      <c r="A92" s="3" t="s">
        <v>3161</v>
      </c>
      <c r="B92" s="8">
        <v>3.7344296586666701</v>
      </c>
      <c r="C92" s="8">
        <v>3.6696322652857098</v>
      </c>
      <c r="D92" s="8">
        <v>8.0621903966969402E-4</v>
      </c>
      <c r="E92" s="3">
        <v>4.9887469147815201E-3</v>
      </c>
      <c r="F92" s="5" t="s">
        <v>6</v>
      </c>
    </row>
    <row r="93" spans="1:6" x14ac:dyDescent="0.25">
      <c r="A93" s="3" t="s">
        <v>3724</v>
      </c>
      <c r="B93" s="8">
        <v>3.7311896889999998</v>
      </c>
      <c r="C93" s="8">
        <v>5.49894154471429</v>
      </c>
      <c r="D93" s="8">
        <v>7.8154653737963694E-9</v>
      </c>
      <c r="E93" s="5">
        <v>5.1390804150997503E-6</v>
      </c>
      <c r="F93" s="5" t="s">
        <v>6</v>
      </c>
    </row>
    <row r="94" spans="1:6" x14ac:dyDescent="0.25">
      <c r="A94" s="3" t="s">
        <v>3763</v>
      </c>
      <c r="B94" s="8">
        <v>3.7046513210833298</v>
      </c>
      <c r="C94" s="8">
        <v>2.8306655047142901</v>
      </c>
      <c r="D94" s="8">
        <v>2.1691688633557801E-7</v>
      </c>
      <c r="E94" s="5">
        <v>2.12095048912984E-5</v>
      </c>
      <c r="F94" s="5" t="s">
        <v>6</v>
      </c>
    </row>
    <row r="95" spans="1:6" x14ac:dyDescent="0.25">
      <c r="A95" s="3" t="s">
        <v>1796</v>
      </c>
      <c r="B95" s="8">
        <v>3.6913164270833301</v>
      </c>
      <c r="C95" s="8">
        <v>6.5889384882857103</v>
      </c>
      <c r="D95" s="8">
        <v>2.4720110889984699E-6</v>
      </c>
      <c r="E95" s="5">
        <v>8.1701702729170694E-5</v>
      </c>
      <c r="F95" s="5" t="s">
        <v>6</v>
      </c>
    </row>
    <row r="96" spans="1:6" x14ac:dyDescent="0.25">
      <c r="A96" s="3" t="s">
        <v>2470</v>
      </c>
      <c r="B96" s="8">
        <v>3.6814523946666702</v>
      </c>
      <c r="C96" s="8">
        <v>5.1993284930000003</v>
      </c>
      <c r="D96" s="8">
        <v>5.3534938212282698E-8</v>
      </c>
      <c r="E96" s="5">
        <v>1.1659652707247999E-5</v>
      </c>
      <c r="F96" s="5" t="s">
        <v>6</v>
      </c>
    </row>
    <row r="97" spans="1:6" x14ac:dyDescent="0.25">
      <c r="A97" s="3" t="s">
        <v>4572</v>
      </c>
      <c r="B97" s="8">
        <v>3.66323577208333</v>
      </c>
      <c r="C97" s="8">
        <v>4.7061611347142902</v>
      </c>
      <c r="D97" s="8">
        <v>8.03391414993502E-4</v>
      </c>
      <c r="E97" s="3">
        <v>4.9778344891915297E-3</v>
      </c>
      <c r="F97" s="5" t="s">
        <v>6</v>
      </c>
    </row>
    <row r="98" spans="1:6" x14ac:dyDescent="0.25">
      <c r="A98" s="3" t="s">
        <v>4302</v>
      </c>
      <c r="B98" s="8">
        <v>3.6627545153333299</v>
      </c>
      <c r="C98" s="8">
        <v>3.4772036428571398</v>
      </c>
      <c r="D98" s="8">
        <v>1.9083325714759801E-6</v>
      </c>
      <c r="E98" s="5">
        <v>7.0162451909456196E-5</v>
      </c>
      <c r="F98" s="5" t="s">
        <v>6</v>
      </c>
    </row>
    <row r="99" spans="1:6" x14ac:dyDescent="0.25">
      <c r="A99" s="3" t="s">
        <v>1778</v>
      </c>
      <c r="B99" s="8">
        <v>3.64125482383333</v>
      </c>
      <c r="C99" s="8">
        <v>2.47564015185714</v>
      </c>
      <c r="D99" s="8">
        <v>3.9414207466633104E-6</v>
      </c>
      <c r="E99" s="3">
        <v>1.1151995717474399E-4</v>
      </c>
      <c r="F99" s="5" t="s">
        <v>6</v>
      </c>
    </row>
    <row r="100" spans="1:6" x14ac:dyDescent="0.25">
      <c r="A100" s="3" t="s">
        <v>2068</v>
      </c>
      <c r="B100" s="8">
        <v>3.6402777026666699</v>
      </c>
      <c r="C100" s="8">
        <v>3.7226785965714302</v>
      </c>
      <c r="D100" s="8">
        <v>2.5636163801270799E-8</v>
      </c>
      <c r="E100" s="5">
        <v>7.9950649508229899E-6</v>
      </c>
      <c r="F100" s="5" t="s">
        <v>6</v>
      </c>
    </row>
    <row r="101" spans="1:6" x14ac:dyDescent="0.25">
      <c r="A101" s="3" t="s">
        <v>2990</v>
      </c>
      <c r="B101" s="8">
        <v>3.6117155293333298</v>
      </c>
      <c r="C101" s="8">
        <v>3.5735506789999998</v>
      </c>
      <c r="D101" s="8">
        <v>3.2621013455312601E-6</v>
      </c>
      <c r="E101" s="5">
        <v>9.7404958049331306E-5</v>
      </c>
      <c r="F101" s="5" t="s">
        <v>6</v>
      </c>
    </row>
    <row r="102" spans="1:6" x14ac:dyDescent="0.25">
      <c r="A102" s="3" t="s">
        <v>3711</v>
      </c>
      <c r="B102" s="8">
        <v>3.6030184980833302</v>
      </c>
      <c r="C102" s="8">
        <v>3.9370341288571402</v>
      </c>
      <c r="D102" s="8">
        <v>2.0234078721637401E-6</v>
      </c>
      <c r="E102" s="5">
        <v>7.2072350451639398E-5</v>
      </c>
      <c r="F102" s="5" t="s">
        <v>6</v>
      </c>
    </row>
    <row r="103" spans="1:6" x14ac:dyDescent="0.25">
      <c r="A103" s="3" t="s">
        <v>3885</v>
      </c>
      <c r="B103" s="8">
        <v>3.60149852483333</v>
      </c>
      <c r="C103" s="8">
        <v>2.9903420797142899</v>
      </c>
      <c r="D103" s="8">
        <v>2.7369409334615301E-5</v>
      </c>
      <c r="E103" s="3">
        <v>4.19783924155181E-4</v>
      </c>
      <c r="F103" s="5" t="s">
        <v>6</v>
      </c>
    </row>
    <row r="104" spans="1:6" x14ac:dyDescent="0.25">
      <c r="A104" s="3" t="s">
        <v>1589</v>
      </c>
      <c r="B104" s="8">
        <v>3.59946058108333</v>
      </c>
      <c r="C104" s="8">
        <v>3.34961526242857</v>
      </c>
      <c r="D104" s="8">
        <v>7.0581712956160504E-7</v>
      </c>
      <c r="E104" s="5">
        <v>3.93072920486808E-5</v>
      </c>
      <c r="F104" s="5" t="s">
        <v>6</v>
      </c>
    </row>
    <row r="105" spans="1:6" x14ac:dyDescent="0.25">
      <c r="A105" s="3" t="s">
        <v>4762</v>
      </c>
      <c r="B105" s="8">
        <v>3.5712446521666701</v>
      </c>
      <c r="C105" s="8">
        <v>2.27920360314286</v>
      </c>
      <c r="D105" s="8">
        <v>2.71258808579487E-2</v>
      </c>
      <c r="E105" s="3">
        <v>6.9583636199550394E-2</v>
      </c>
      <c r="F105" s="5" t="s">
        <v>6</v>
      </c>
    </row>
    <row r="106" spans="1:6" x14ac:dyDescent="0.25">
      <c r="A106" s="3" t="s">
        <v>3889</v>
      </c>
      <c r="B106" s="8">
        <v>3.5640918424166701</v>
      </c>
      <c r="C106" s="8">
        <v>4.6869873762857104</v>
      </c>
      <c r="D106" s="8">
        <v>2.0324869094913499E-5</v>
      </c>
      <c r="E106" s="3">
        <v>3.3676412382292297E-4</v>
      </c>
      <c r="F106" s="5" t="s">
        <v>6</v>
      </c>
    </row>
    <row r="107" spans="1:6" x14ac:dyDescent="0.25">
      <c r="A107" s="3" t="s">
        <v>4310</v>
      </c>
      <c r="B107" s="8">
        <v>3.5372667409999998</v>
      </c>
      <c r="C107" s="8">
        <v>2.82518759457143</v>
      </c>
      <c r="D107" s="8">
        <v>3.5732462909413199E-6</v>
      </c>
      <c r="E107" s="3">
        <v>1.03823889124369E-4</v>
      </c>
      <c r="F107" s="5" t="s">
        <v>6</v>
      </c>
    </row>
    <row r="108" spans="1:6" x14ac:dyDescent="0.25">
      <c r="A108" s="3" t="s">
        <v>1661</v>
      </c>
      <c r="B108" s="8">
        <v>3.5345608340833299</v>
      </c>
      <c r="C108" s="8">
        <v>2.05805376671429</v>
      </c>
      <c r="D108" s="8">
        <v>1.60293818153362E-2</v>
      </c>
      <c r="E108" s="3">
        <v>4.6565171682141901E-2</v>
      </c>
      <c r="F108" s="5" t="s">
        <v>6</v>
      </c>
    </row>
    <row r="109" spans="1:6" x14ac:dyDescent="0.25">
      <c r="A109" s="3" t="s">
        <v>2798</v>
      </c>
      <c r="B109" s="8">
        <v>3.534299485</v>
      </c>
      <c r="C109" s="8">
        <v>5.0048168447142896</v>
      </c>
      <c r="D109" s="8">
        <v>7.2349531720166096E-7</v>
      </c>
      <c r="E109" s="5">
        <v>3.9817777574933798E-5</v>
      </c>
      <c r="F109" s="5" t="s">
        <v>6</v>
      </c>
    </row>
    <row r="110" spans="1:6" x14ac:dyDescent="0.25">
      <c r="A110" s="3" t="s">
        <v>2528</v>
      </c>
      <c r="B110" s="8">
        <v>3.5329225508333399</v>
      </c>
      <c r="C110" s="8">
        <v>7.1084373668571397</v>
      </c>
      <c r="D110" s="8">
        <v>4.05653896571535E-8</v>
      </c>
      <c r="E110" s="5">
        <v>1.05424940453424E-5</v>
      </c>
      <c r="F110" s="5" t="s">
        <v>6</v>
      </c>
    </row>
    <row r="111" spans="1:6" x14ac:dyDescent="0.25">
      <c r="A111" s="3" t="s">
        <v>3745</v>
      </c>
      <c r="B111" s="8">
        <v>3.5328830125000001</v>
      </c>
      <c r="C111" s="8">
        <v>5.1120484778571402</v>
      </c>
      <c r="D111" s="8">
        <v>5.6866435390306505E-7</v>
      </c>
      <c r="E111" s="5">
        <v>3.5156984769496099E-5</v>
      </c>
      <c r="F111" s="5" t="s">
        <v>6</v>
      </c>
    </row>
    <row r="112" spans="1:6" x14ac:dyDescent="0.25">
      <c r="A112" s="3" t="s">
        <v>3864</v>
      </c>
      <c r="B112" s="8">
        <v>3.51633905258333</v>
      </c>
      <c r="C112" s="8">
        <v>3.6757322721428598</v>
      </c>
      <c r="D112" s="8">
        <v>9.3459662272856707E-6</v>
      </c>
      <c r="E112" s="3">
        <v>1.95763119453324E-4</v>
      </c>
      <c r="F112" s="5" t="s">
        <v>6</v>
      </c>
    </row>
    <row r="113" spans="1:6" x14ac:dyDescent="0.25">
      <c r="A113" s="3" t="s">
        <v>3754</v>
      </c>
      <c r="B113" s="8">
        <v>3.4842585800000001</v>
      </c>
      <c r="C113" s="8">
        <v>12.370375762857099</v>
      </c>
      <c r="D113" s="8">
        <v>2.97999549774826E-8</v>
      </c>
      <c r="E113" s="5">
        <v>8.7127618365414792E-6</v>
      </c>
      <c r="F113" s="5" t="s">
        <v>6</v>
      </c>
    </row>
    <row r="114" spans="1:6" x14ac:dyDescent="0.25">
      <c r="A114" s="3" t="s">
        <v>2504</v>
      </c>
      <c r="B114" s="8">
        <v>3.4773730485833299</v>
      </c>
      <c r="C114" s="8">
        <v>4.9431048191428602</v>
      </c>
      <c r="D114" s="8">
        <v>3.69521668163215E-7</v>
      </c>
      <c r="E114" s="5">
        <v>2.8218081077310501E-5</v>
      </c>
      <c r="F114" s="5" t="s">
        <v>6</v>
      </c>
    </row>
    <row r="115" spans="1:6" x14ac:dyDescent="0.25">
      <c r="A115" s="3" t="s">
        <v>2815</v>
      </c>
      <c r="B115" s="8">
        <v>3.4750046434166699</v>
      </c>
      <c r="C115" s="8">
        <v>4.6835049354285703</v>
      </c>
      <c r="D115" s="8">
        <v>1.3771348702168099E-6</v>
      </c>
      <c r="E115" s="5">
        <v>5.7112864996756099E-5</v>
      </c>
      <c r="F115" s="5" t="s">
        <v>6</v>
      </c>
    </row>
    <row r="116" spans="1:6" x14ac:dyDescent="0.25">
      <c r="A116" s="3" t="s">
        <v>3155</v>
      </c>
      <c r="B116" s="8">
        <v>3.4450919099166701</v>
      </c>
      <c r="C116" s="8">
        <v>3.1107303068571399</v>
      </c>
      <c r="D116" s="8">
        <v>1.74852642558255E-6</v>
      </c>
      <c r="E116" s="5">
        <v>6.7229643442809602E-5</v>
      </c>
      <c r="F116" s="5" t="s">
        <v>6</v>
      </c>
    </row>
    <row r="117" spans="1:6" x14ac:dyDescent="0.25">
      <c r="A117" s="3" t="s">
        <v>2351</v>
      </c>
      <c r="B117" s="8">
        <v>3.44480820325</v>
      </c>
      <c r="C117" s="8">
        <v>2.4640133414285699</v>
      </c>
      <c r="D117" s="8">
        <v>1.0027716690952101E-6</v>
      </c>
      <c r="E117" s="5">
        <v>4.9087251893937701E-5</v>
      </c>
      <c r="F117" s="5" t="s">
        <v>6</v>
      </c>
    </row>
    <row r="118" spans="1:6" x14ac:dyDescent="0.25">
      <c r="A118" s="3" t="s">
        <v>2179</v>
      </c>
      <c r="B118" s="8">
        <v>3.44050520475</v>
      </c>
      <c r="C118" s="8">
        <v>4.21173697614286</v>
      </c>
      <c r="D118" s="8">
        <v>9.0708163017249098E-7</v>
      </c>
      <c r="E118" s="5">
        <v>4.5956619486789698E-5</v>
      </c>
      <c r="F118" s="5" t="s">
        <v>6</v>
      </c>
    </row>
    <row r="119" spans="1:6" x14ac:dyDescent="0.25">
      <c r="A119" s="3" t="s">
        <v>2702</v>
      </c>
      <c r="B119" s="8">
        <v>3.43908349516667</v>
      </c>
      <c r="C119" s="8">
        <v>4.9777019749999996</v>
      </c>
      <c r="D119" s="8">
        <v>2.4710329603387399E-7</v>
      </c>
      <c r="E119" s="5">
        <v>2.23948738366691E-5</v>
      </c>
      <c r="F119" s="5" t="s">
        <v>6</v>
      </c>
    </row>
    <row r="120" spans="1:6" x14ac:dyDescent="0.25">
      <c r="A120" s="3" t="s">
        <v>1571</v>
      </c>
      <c r="B120" s="8">
        <v>3.4239461124999999</v>
      </c>
      <c r="C120" s="8">
        <v>3.78188173871429</v>
      </c>
      <c r="D120" s="8">
        <v>4.3246437833113898E-6</v>
      </c>
      <c r="E120" s="3">
        <v>1.16268296657073E-4</v>
      </c>
      <c r="F120" s="5" t="s">
        <v>6</v>
      </c>
    </row>
    <row r="121" spans="1:6" x14ac:dyDescent="0.25">
      <c r="A121" s="3" t="s">
        <v>4063</v>
      </c>
      <c r="B121" s="8">
        <v>3.4136277615833301</v>
      </c>
      <c r="C121" s="8">
        <v>2.14691885985714</v>
      </c>
      <c r="D121" s="8">
        <v>3.3588723461182898E-2</v>
      </c>
      <c r="E121" s="3">
        <v>8.1908626421240902E-2</v>
      </c>
      <c r="F121" s="5" t="s">
        <v>6</v>
      </c>
    </row>
    <row r="122" spans="1:6" x14ac:dyDescent="0.25">
      <c r="A122" s="3" t="s">
        <v>4590</v>
      </c>
      <c r="B122" s="8">
        <v>3.4122497565833299</v>
      </c>
      <c r="C122" s="8">
        <v>1.9881617224285699</v>
      </c>
      <c r="D122" s="8">
        <v>9.3376661335400901E-4</v>
      </c>
      <c r="E122" s="3">
        <v>5.5153538096844104E-3</v>
      </c>
      <c r="F122" s="5" t="s">
        <v>6</v>
      </c>
    </row>
    <row r="123" spans="1:6" x14ac:dyDescent="0.25">
      <c r="A123" s="3" t="s">
        <v>2964</v>
      </c>
      <c r="B123" s="8">
        <v>3.4082997931666701</v>
      </c>
      <c r="C123" s="8">
        <v>3.37814600014286</v>
      </c>
      <c r="D123" s="8">
        <v>4.1862851666347302E-7</v>
      </c>
      <c r="E123" s="5">
        <v>2.93459068627703E-5</v>
      </c>
      <c r="F123" s="5" t="s">
        <v>6</v>
      </c>
    </row>
    <row r="124" spans="1:6" x14ac:dyDescent="0.25">
      <c r="A124" s="3" t="s">
        <v>2182</v>
      </c>
      <c r="B124" s="8">
        <v>3.4036653002500001</v>
      </c>
      <c r="C124" s="8">
        <v>2.4246187651428599</v>
      </c>
      <c r="D124" s="8">
        <v>4.78471112833729E-7</v>
      </c>
      <c r="E124" s="5">
        <v>3.1823998092457597E-5</v>
      </c>
      <c r="F124" s="5" t="s">
        <v>6</v>
      </c>
    </row>
    <row r="125" spans="1:6" x14ac:dyDescent="0.25">
      <c r="A125" s="3" t="s">
        <v>3927</v>
      </c>
      <c r="B125" s="8">
        <v>3.3937193181666698</v>
      </c>
      <c r="C125" s="8">
        <v>10.6654049711429</v>
      </c>
      <c r="D125" s="8">
        <v>1.61350554483963E-6</v>
      </c>
      <c r="E125" s="5">
        <v>6.4147129791159598E-5</v>
      </c>
      <c r="F125" s="5" t="s">
        <v>6</v>
      </c>
    </row>
    <row r="126" spans="1:6" x14ac:dyDescent="0.25">
      <c r="A126" s="3" t="s">
        <v>2995</v>
      </c>
      <c r="B126" s="8">
        <v>3.3828184650000002</v>
      </c>
      <c r="C126" s="8">
        <v>7.5675800298571403</v>
      </c>
      <c r="D126" s="8">
        <v>2.94727770850128E-8</v>
      </c>
      <c r="E126" s="5">
        <v>8.7127618365414792E-6</v>
      </c>
      <c r="F126" s="5" t="s">
        <v>6</v>
      </c>
    </row>
    <row r="127" spans="1:6" x14ac:dyDescent="0.25">
      <c r="A127" s="3" t="s">
        <v>3110</v>
      </c>
      <c r="B127" s="8">
        <v>3.3730454842499999</v>
      </c>
      <c r="C127" s="8">
        <v>7.4509830414285698</v>
      </c>
      <c r="D127" s="8">
        <v>9.7167832126986891E-7</v>
      </c>
      <c r="E127" s="5">
        <v>4.8015963241906099E-5</v>
      </c>
      <c r="F127" s="5" t="s">
        <v>6</v>
      </c>
    </row>
    <row r="128" spans="1:6" x14ac:dyDescent="0.25">
      <c r="A128" s="3" t="s">
        <v>3873</v>
      </c>
      <c r="B128" s="8">
        <v>3.3695740110000001</v>
      </c>
      <c r="C128" s="8">
        <v>3.90820289342857</v>
      </c>
      <c r="D128" s="8">
        <v>4.4133008404597402E-7</v>
      </c>
      <c r="E128" s="5">
        <v>2.98048125468597E-5</v>
      </c>
      <c r="F128" s="5" t="s">
        <v>6</v>
      </c>
    </row>
    <row r="129" spans="1:6" x14ac:dyDescent="0.25">
      <c r="A129" s="3" t="s">
        <v>4624</v>
      </c>
      <c r="B129" s="8">
        <v>3.3586582185833298</v>
      </c>
      <c r="C129" s="8">
        <v>1.95753798642857</v>
      </c>
      <c r="D129" s="8">
        <v>1.37716279937726E-3</v>
      </c>
      <c r="E129" s="3">
        <v>7.3683197584676003E-3</v>
      </c>
      <c r="F129" s="5" t="s">
        <v>6</v>
      </c>
    </row>
    <row r="130" spans="1:6" x14ac:dyDescent="0.25">
      <c r="A130" s="3" t="s">
        <v>3912</v>
      </c>
      <c r="B130" s="8">
        <v>3.35095044925</v>
      </c>
      <c r="C130" s="8">
        <v>2.0507151061428601</v>
      </c>
      <c r="D130" s="8">
        <v>7.7865725916541396E-8</v>
      </c>
      <c r="E130" s="5">
        <v>1.39784158606047E-5</v>
      </c>
      <c r="F130" s="5" t="s">
        <v>6</v>
      </c>
    </row>
    <row r="131" spans="1:6" x14ac:dyDescent="0.25">
      <c r="A131" s="3" t="s">
        <v>1663</v>
      </c>
      <c r="B131" s="8">
        <v>3.3393918534166702</v>
      </c>
      <c r="C131" s="8">
        <v>2.34805012657143</v>
      </c>
      <c r="D131" s="8">
        <v>3.62636801538916E-2</v>
      </c>
      <c r="E131" s="3">
        <v>8.6787941214139699E-2</v>
      </c>
      <c r="F131" s="5" t="s">
        <v>6</v>
      </c>
    </row>
    <row r="132" spans="1:6" x14ac:dyDescent="0.25">
      <c r="A132" s="3" t="s">
        <v>3564</v>
      </c>
      <c r="B132" s="8">
        <v>3.3334827881666702</v>
      </c>
      <c r="C132" s="8">
        <v>3.3957062808571399</v>
      </c>
      <c r="D132" s="8">
        <v>2.4602052018673302E-3</v>
      </c>
      <c r="E132" s="3">
        <v>1.1305343746891299E-2</v>
      </c>
      <c r="F132" s="5" t="s">
        <v>6</v>
      </c>
    </row>
    <row r="133" spans="1:6" x14ac:dyDescent="0.25">
      <c r="A133" s="3" t="s">
        <v>2567</v>
      </c>
      <c r="B133" s="8">
        <v>3.31710385758333</v>
      </c>
      <c r="C133" s="8">
        <v>3.8563986772857102</v>
      </c>
      <c r="D133" s="8">
        <v>1.17369219623571E-5</v>
      </c>
      <c r="E133" s="3">
        <v>2.3199431383059E-4</v>
      </c>
      <c r="F133" s="5" t="s">
        <v>6</v>
      </c>
    </row>
    <row r="134" spans="1:6" x14ac:dyDescent="0.25">
      <c r="A134" s="3" t="s">
        <v>3176</v>
      </c>
      <c r="B134" s="8">
        <v>3.3161214890833302</v>
      </c>
      <c r="C134" s="8">
        <v>1.9332312838571399</v>
      </c>
      <c r="D134" s="8">
        <v>9.5143139164669197E-3</v>
      </c>
      <c r="E134" s="3">
        <v>3.1299550282160499E-2</v>
      </c>
      <c r="F134" s="5" t="s">
        <v>6</v>
      </c>
    </row>
    <row r="135" spans="1:6" x14ac:dyDescent="0.25">
      <c r="A135" s="3" t="s">
        <v>1697</v>
      </c>
      <c r="B135" s="8">
        <v>3.3131962608333301</v>
      </c>
      <c r="C135" s="8">
        <v>1.9315597248571399</v>
      </c>
      <c r="D135" s="8">
        <v>2.1334834023742501E-2</v>
      </c>
      <c r="E135" s="3">
        <v>5.7734874795449802E-2</v>
      </c>
      <c r="F135" s="5" t="s">
        <v>6</v>
      </c>
    </row>
    <row r="136" spans="1:6" x14ac:dyDescent="0.25">
      <c r="A136" s="3" t="s">
        <v>3106</v>
      </c>
      <c r="B136" s="8">
        <v>3.3055778045833302</v>
      </c>
      <c r="C136" s="8">
        <v>4.3361908912857103</v>
      </c>
      <c r="D136" s="8">
        <v>1.86587863097923E-7</v>
      </c>
      <c r="E136" s="5">
        <v>1.9989115043635501E-5</v>
      </c>
      <c r="F136" s="5" t="s">
        <v>6</v>
      </c>
    </row>
    <row r="137" spans="1:6" x14ac:dyDescent="0.25">
      <c r="A137" s="3" t="s">
        <v>3793</v>
      </c>
      <c r="B137" s="8">
        <v>3.2906697132499998</v>
      </c>
      <c r="C137" s="8">
        <v>2.0158910632857099</v>
      </c>
      <c r="D137" s="8">
        <v>1.27468417894177E-6</v>
      </c>
      <c r="E137" s="5">
        <v>5.60316432670126E-5</v>
      </c>
      <c r="F137" s="5" t="s">
        <v>6</v>
      </c>
    </row>
    <row r="138" spans="1:6" x14ac:dyDescent="0.25">
      <c r="A138" s="3" t="s">
        <v>3933</v>
      </c>
      <c r="B138" s="8">
        <v>3.2838223062499998</v>
      </c>
      <c r="C138" s="8">
        <v>8.1004065972857102</v>
      </c>
      <c r="D138" s="8">
        <v>1.8012438142517799E-7</v>
      </c>
      <c r="E138" s="5">
        <v>1.98466415966897E-5</v>
      </c>
      <c r="F138" s="5" t="s">
        <v>6</v>
      </c>
    </row>
    <row r="139" spans="1:6" x14ac:dyDescent="0.25">
      <c r="A139" s="3" t="s">
        <v>1918</v>
      </c>
      <c r="B139" s="8">
        <v>3.2751987604999999</v>
      </c>
      <c r="C139" s="8">
        <v>9.5747053608571395</v>
      </c>
      <c r="D139" s="8">
        <v>9.2733923814414195E-9</v>
      </c>
      <c r="E139" s="5">
        <v>5.1390804150997503E-6</v>
      </c>
      <c r="F139" s="5" t="s">
        <v>6</v>
      </c>
    </row>
    <row r="140" spans="1:6" x14ac:dyDescent="0.25">
      <c r="A140" s="3" t="s">
        <v>2886</v>
      </c>
      <c r="B140" s="8">
        <v>3.2632422670833301</v>
      </c>
      <c r="C140" s="8">
        <v>3.4313723245714298</v>
      </c>
      <c r="D140" s="8">
        <v>7.8872155214431002E-6</v>
      </c>
      <c r="E140" s="3">
        <v>1.77102692204692E-4</v>
      </c>
      <c r="F140" s="5" t="s">
        <v>6</v>
      </c>
    </row>
    <row r="141" spans="1:6" x14ac:dyDescent="0.25">
      <c r="A141" s="3" t="s">
        <v>4761</v>
      </c>
      <c r="B141" s="8">
        <v>3.2611881323333298</v>
      </c>
      <c r="C141" s="8">
        <v>1.9018407942857101</v>
      </c>
      <c r="D141" s="8">
        <v>2.5217869680081301E-2</v>
      </c>
      <c r="E141" s="3">
        <v>6.5672218053490702E-2</v>
      </c>
      <c r="F141" s="5" t="s">
        <v>6</v>
      </c>
    </row>
    <row r="142" spans="1:6" x14ac:dyDescent="0.25">
      <c r="A142" s="3" t="s">
        <v>3776</v>
      </c>
      <c r="B142" s="8">
        <v>3.2414038344999998</v>
      </c>
      <c r="C142" s="8">
        <v>3.9683516005714301</v>
      </c>
      <c r="D142" s="8">
        <v>8.1640750703143903E-8</v>
      </c>
      <c r="E142" s="5">
        <v>1.39784158606047E-5</v>
      </c>
      <c r="F142" s="5" t="s">
        <v>6</v>
      </c>
    </row>
    <row r="143" spans="1:6" x14ac:dyDescent="0.25">
      <c r="A143" s="3" t="s">
        <v>2150</v>
      </c>
      <c r="B143" s="8">
        <v>3.23372476391667</v>
      </c>
      <c r="C143" s="8">
        <v>3.05586890957143</v>
      </c>
      <c r="D143" s="8">
        <v>1.28096823490046E-6</v>
      </c>
      <c r="E143" s="5">
        <v>5.60316432670126E-5</v>
      </c>
      <c r="F143" s="5" t="s">
        <v>6</v>
      </c>
    </row>
    <row r="144" spans="1:6" x14ac:dyDescent="0.25">
      <c r="A144" s="3" t="s">
        <v>1988</v>
      </c>
      <c r="B144" s="8">
        <v>3.2313108369166699</v>
      </c>
      <c r="C144" s="8">
        <v>2.9453302547142899</v>
      </c>
      <c r="D144" s="8">
        <v>1.28346954322074E-6</v>
      </c>
      <c r="E144" s="5">
        <v>5.60316432670126E-5</v>
      </c>
      <c r="F144" s="5" t="s">
        <v>6</v>
      </c>
    </row>
    <row r="145" spans="1:6" x14ac:dyDescent="0.25">
      <c r="A145" s="3" t="s">
        <v>3703</v>
      </c>
      <c r="B145" s="8">
        <v>3.19763144458333</v>
      </c>
      <c r="C145" s="8">
        <v>6.3178779560000002</v>
      </c>
      <c r="D145" s="8">
        <v>8.9035851300553004E-4</v>
      </c>
      <c r="E145" s="3">
        <v>5.3444360015053897E-3</v>
      </c>
      <c r="F145" s="5" t="s">
        <v>6</v>
      </c>
    </row>
    <row r="146" spans="1:6" x14ac:dyDescent="0.25">
      <c r="A146" s="3" t="s">
        <v>3894</v>
      </c>
      <c r="B146" s="8">
        <v>3.19219049591667</v>
      </c>
      <c r="C146" s="8">
        <v>4.6040512101428597</v>
      </c>
      <c r="D146" s="8">
        <v>8.0349402742296098E-7</v>
      </c>
      <c r="E146" s="5">
        <v>4.2248761322032502E-5</v>
      </c>
      <c r="F146" s="5" t="s">
        <v>6</v>
      </c>
    </row>
    <row r="147" spans="1:6" x14ac:dyDescent="0.25">
      <c r="A147" s="3" t="s">
        <v>3759</v>
      </c>
      <c r="B147" s="8">
        <v>3.1844409498333301</v>
      </c>
      <c r="C147" s="8">
        <v>3.59344004542857</v>
      </c>
      <c r="D147" s="8">
        <v>1.9946877117899498E-6</v>
      </c>
      <c r="E147" s="5">
        <v>7.1886212329278897E-5</v>
      </c>
      <c r="F147" s="5" t="s">
        <v>6</v>
      </c>
    </row>
    <row r="148" spans="1:6" x14ac:dyDescent="0.25">
      <c r="A148" s="3" t="s">
        <v>2872</v>
      </c>
      <c r="B148" s="8">
        <v>3.18442355816667</v>
      </c>
      <c r="C148" s="8">
        <v>2.087378594</v>
      </c>
      <c r="D148" s="8">
        <v>3.71513646746719E-6</v>
      </c>
      <c r="E148" s="3">
        <v>1.06967687127776E-4</v>
      </c>
      <c r="F148" s="5" t="s">
        <v>6</v>
      </c>
    </row>
    <row r="149" spans="1:6" x14ac:dyDescent="0.25">
      <c r="A149" s="3" t="s">
        <v>4528</v>
      </c>
      <c r="B149" s="8">
        <v>3.1739688026666699</v>
      </c>
      <c r="C149" s="8">
        <v>7.2326369709999998</v>
      </c>
      <c r="D149" s="8">
        <v>3.75133185228592E-4</v>
      </c>
      <c r="E149" s="3">
        <v>2.77544981091644E-3</v>
      </c>
      <c r="F149" s="5" t="s">
        <v>6</v>
      </c>
    </row>
    <row r="150" spans="1:6" x14ac:dyDescent="0.25">
      <c r="A150" s="3" t="s">
        <v>3764</v>
      </c>
      <c r="B150" s="8">
        <v>3.16910783058333</v>
      </c>
      <c r="C150" s="8">
        <v>3.0366944309999999</v>
      </c>
      <c r="D150" s="8">
        <v>1.17212615605809E-7</v>
      </c>
      <c r="E150" s="5">
        <v>1.61040305201189E-5</v>
      </c>
      <c r="F150" s="5" t="s">
        <v>6</v>
      </c>
    </row>
    <row r="151" spans="1:6" x14ac:dyDescent="0.25">
      <c r="A151" s="3" t="s">
        <v>3773</v>
      </c>
      <c r="B151" s="8">
        <v>3.1609916172500001</v>
      </c>
      <c r="C151" s="8">
        <v>3.1172836041428602</v>
      </c>
      <c r="D151" s="8">
        <v>8.5905495127985695E-7</v>
      </c>
      <c r="E151" s="5">
        <v>4.4592986979772097E-5</v>
      </c>
      <c r="F151" s="5" t="s">
        <v>6</v>
      </c>
    </row>
    <row r="152" spans="1:6" x14ac:dyDescent="0.25">
      <c r="A152" s="3" t="s">
        <v>2560</v>
      </c>
      <c r="B152" s="8">
        <v>3.1608961644166702</v>
      </c>
      <c r="C152" s="8">
        <v>5.7861739029999999</v>
      </c>
      <c r="D152" s="8">
        <v>2.88783518256094E-6</v>
      </c>
      <c r="E152" s="5">
        <v>9.0061953226800597E-5</v>
      </c>
      <c r="F152" s="5" t="s">
        <v>6</v>
      </c>
    </row>
    <row r="153" spans="1:6" x14ac:dyDescent="0.25">
      <c r="A153" s="3" t="s">
        <v>2544</v>
      </c>
      <c r="B153" s="8">
        <v>3.1539293070833301</v>
      </c>
      <c r="C153" s="8">
        <v>6.2098139220000004</v>
      </c>
      <c r="D153" s="8">
        <v>7.5628888388015006E-8</v>
      </c>
      <c r="E153" s="5">
        <v>1.39784158606047E-5</v>
      </c>
      <c r="F153" s="5" t="s">
        <v>6</v>
      </c>
    </row>
    <row r="154" spans="1:6" x14ac:dyDescent="0.25">
      <c r="A154" s="3" t="s">
        <v>3748</v>
      </c>
      <c r="B154" s="8">
        <v>3.1459641656666699</v>
      </c>
      <c r="C154" s="8">
        <v>3.1284877982857102</v>
      </c>
      <c r="D154" s="8">
        <v>5.97305684494587E-6</v>
      </c>
      <c r="E154" s="3">
        <v>1.4378367026066999E-4</v>
      </c>
      <c r="F154" s="5" t="s">
        <v>6</v>
      </c>
    </row>
    <row r="155" spans="1:6" x14ac:dyDescent="0.25">
      <c r="A155" s="3" t="s">
        <v>2003</v>
      </c>
      <c r="B155" s="8">
        <v>3.1447216206666702</v>
      </c>
      <c r="C155" s="8">
        <v>10.984516977571401</v>
      </c>
      <c r="D155" s="8">
        <v>2.7911013605369102E-6</v>
      </c>
      <c r="E155" s="5">
        <v>8.7953814014223204E-5</v>
      </c>
      <c r="F155" s="5" t="s">
        <v>6</v>
      </c>
    </row>
    <row r="156" spans="1:6" x14ac:dyDescent="0.25">
      <c r="A156" s="3" t="s">
        <v>3029</v>
      </c>
      <c r="B156" s="8">
        <v>3.13892882725</v>
      </c>
      <c r="C156" s="8">
        <v>4.8664950475714299</v>
      </c>
      <c r="D156" s="8">
        <v>3.2509977253648501E-6</v>
      </c>
      <c r="E156" s="5">
        <v>9.7404958049331306E-5</v>
      </c>
      <c r="F156" s="5" t="s">
        <v>6</v>
      </c>
    </row>
    <row r="157" spans="1:6" x14ac:dyDescent="0.25">
      <c r="A157" s="3" t="s">
        <v>3750</v>
      </c>
      <c r="B157" s="8">
        <v>3.1387346493333301</v>
      </c>
      <c r="C157" s="8">
        <v>2.3020424474285699</v>
      </c>
      <c r="D157" s="8">
        <v>6.4732266670300396E-6</v>
      </c>
      <c r="E157" s="3">
        <v>1.5216961984103799E-4</v>
      </c>
      <c r="F157" s="5" t="s">
        <v>6</v>
      </c>
    </row>
    <row r="158" spans="1:6" x14ac:dyDescent="0.25">
      <c r="A158" s="3" t="s">
        <v>2529</v>
      </c>
      <c r="B158" s="8">
        <v>3.13234721483333</v>
      </c>
      <c r="C158" s="8">
        <v>6.6834142208571397</v>
      </c>
      <c r="D158" s="8">
        <v>1.45484683655219E-6</v>
      </c>
      <c r="E158" s="5">
        <v>5.9252376286108102E-5</v>
      </c>
      <c r="F158" s="5" t="s">
        <v>6</v>
      </c>
    </row>
    <row r="159" spans="1:6" x14ac:dyDescent="0.25">
      <c r="A159" s="3" t="s">
        <v>3189</v>
      </c>
      <c r="B159" s="8">
        <v>3.12156494508333</v>
      </c>
      <c r="C159" s="8">
        <v>1.82205611585714</v>
      </c>
      <c r="D159" s="8">
        <v>3.03099914835229E-2</v>
      </c>
      <c r="E159" s="3">
        <v>7.5864173440299706E-2</v>
      </c>
      <c r="F159" s="5" t="s">
        <v>6</v>
      </c>
    </row>
    <row r="160" spans="1:6" x14ac:dyDescent="0.25">
      <c r="A160" s="3" t="s">
        <v>3922</v>
      </c>
      <c r="B160" s="8">
        <v>3.1149780890000001</v>
      </c>
      <c r="C160" s="8">
        <v>2.81472584042857</v>
      </c>
      <c r="D160" s="8">
        <v>1.3063250898155599E-5</v>
      </c>
      <c r="E160" s="3">
        <v>2.4883300722296702E-4</v>
      </c>
      <c r="F160" s="5" t="s">
        <v>6</v>
      </c>
    </row>
    <row r="161" spans="1:6" x14ac:dyDescent="0.25">
      <c r="A161" s="3" t="s">
        <v>667</v>
      </c>
      <c r="B161" s="8">
        <v>3.08688963916667</v>
      </c>
      <c r="C161" s="8">
        <v>6.8303286380000001</v>
      </c>
      <c r="D161" s="8">
        <v>3.54610415180577E-2</v>
      </c>
      <c r="E161" s="3">
        <v>8.54205727196055E-2</v>
      </c>
      <c r="F161" s="5" t="s">
        <v>6</v>
      </c>
    </row>
    <row r="162" spans="1:6" x14ac:dyDescent="0.25">
      <c r="A162" s="3" t="s">
        <v>2817</v>
      </c>
      <c r="B162" s="8">
        <v>3.0829621015000002</v>
      </c>
      <c r="C162" s="8">
        <v>11.7890577904286</v>
      </c>
      <c r="D162" s="8">
        <v>1.43472251528687E-6</v>
      </c>
      <c r="E162" s="5">
        <v>5.9046615189255098E-5</v>
      </c>
      <c r="F162" s="5" t="s">
        <v>6</v>
      </c>
    </row>
    <row r="163" spans="1:6" x14ac:dyDescent="0.25">
      <c r="A163" s="3" t="s">
        <v>3065</v>
      </c>
      <c r="B163" s="8">
        <v>3.0725662467500001</v>
      </c>
      <c r="C163" s="8">
        <v>4.0680929969999999</v>
      </c>
      <c r="D163" s="8">
        <v>6.9230233321966795E-8</v>
      </c>
      <c r="E163" s="5">
        <v>1.3309275266308E-5</v>
      </c>
      <c r="F163" s="5" t="s">
        <v>6</v>
      </c>
    </row>
    <row r="164" spans="1:6" x14ac:dyDescent="0.25">
      <c r="A164" s="3" t="s">
        <v>3903</v>
      </c>
      <c r="B164" s="8">
        <v>3.0703519732500002</v>
      </c>
      <c r="C164" s="8">
        <v>2.3173475938571402</v>
      </c>
      <c r="D164" s="8">
        <v>4.2239370003417501E-7</v>
      </c>
      <c r="E164" s="5">
        <v>2.93459068627703E-5</v>
      </c>
      <c r="F164" s="5" t="s">
        <v>6</v>
      </c>
    </row>
    <row r="165" spans="1:6" x14ac:dyDescent="0.25">
      <c r="A165" s="3" t="s">
        <v>2289</v>
      </c>
      <c r="B165" s="8">
        <v>3.0697160867500002</v>
      </c>
      <c r="C165" s="8">
        <v>2.56740210814286</v>
      </c>
      <c r="D165" s="8">
        <v>4.9942852561374902E-5</v>
      </c>
      <c r="E165" s="3">
        <v>6.5376250962685505E-4</v>
      </c>
      <c r="F165" s="5" t="s">
        <v>6</v>
      </c>
    </row>
    <row r="166" spans="1:6" x14ac:dyDescent="0.25">
      <c r="A166" s="3" t="s">
        <v>4774</v>
      </c>
      <c r="B166" s="8">
        <v>3.0509694268333298</v>
      </c>
      <c r="C166" s="8">
        <v>5.5711012427142901</v>
      </c>
      <c r="D166" s="8">
        <v>4.1781122848266697E-2</v>
      </c>
      <c r="E166" s="3">
        <v>9.7143187218783095E-2</v>
      </c>
      <c r="F166" s="5" t="s">
        <v>6</v>
      </c>
    </row>
    <row r="167" spans="1:6" x14ac:dyDescent="0.25">
      <c r="A167" s="3" t="s">
        <v>3751</v>
      </c>
      <c r="B167" s="8">
        <v>3.0436223833333398</v>
      </c>
      <c r="C167" s="8">
        <v>13.2794183371429</v>
      </c>
      <c r="D167" s="8">
        <v>1.72829306288686E-7</v>
      </c>
      <c r="E167" s="5">
        <v>1.94038918756434E-5</v>
      </c>
      <c r="F167" s="5" t="s">
        <v>6</v>
      </c>
    </row>
    <row r="168" spans="1:6" x14ac:dyDescent="0.25">
      <c r="A168" s="3" t="s">
        <v>3128</v>
      </c>
      <c r="B168" s="8">
        <v>3.0413267993333299</v>
      </c>
      <c r="C168" s="8">
        <v>1.7762057468571399</v>
      </c>
      <c r="D168" s="8">
        <v>1.26664846645204E-6</v>
      </c>
      <c r="E168" s="5">
        <v>5.60316432670126E-5</v>
      </c>
      <c r="F168" s="5" t="s">
        <v>6</v>
      </c>
    </row>
    <row r="169" spans="1:6" x14ac:dyDescent="0.25">
      <c r="A169" s="3" t="s">
        <v>1583</v>
      </c>
      <c r="B169" s="8">
        <v>3.0400503395833298</v>
      </c>
      <c r="C169" s="8">
        <v>1.77547634128571</v>
      </c>
      <c r="D169" s="8">
        <v>2.31749242887875E-2</v>
      </c>
      <c r="E169" s="3">
        <v>6.1446606361013401E-2</v>
      </c>
      <c r="F169" s="5" t="s">
        <v>6</v>
      </c>
    </row>
    <row r="170" spans="1:6" x14ac:dyDescent="0.25">
      <c r="A170" s="3" t="s">
        <v>1616</v>
      </c>
      <c r="B170" s="8">
        <v>3.0400294244166699</v>
      </c>
      <c r="C170" s="8">
        <v>6.0592231234285698</v>
      </c>
      <c r="D170" s="8">
        <v>7.1332492279115503E-7</v>
      </c>
      <c r="E170" s="5">
        <v>3.9412606167130198E-5</v>
      </c>
      <c r="F170" s="5" t="s">
        <v>6</v>
      </c>
    </row>
    <row r="171" spans="1:6" x14ac:dyDescent="0.25">
      <c r="A171" s="3" t="s">
        <v>2233</v>
      </c>
      <c r="B171" s="8">
        <v>3.0321015699166698</v>
      </c>
      <c r="C171" s="8">
        <v>6.0289229448571398</v>
      </c>
      <c r="D171" s="8">
        <v>4.8165655598506997E-8</v>
      </c>
      <c r="E171" s="5">
        <v>1.1081259191302399E-5</v>
      </c>
      <c r="F171" s="5" t="s">
        <v>6</v>
      </c>
    </row>
    <row r="172" spans="1:6" x14ac:dyDescent="0.25">
      <c r="A172" s="3" t="s">
        <v>3761</v>
      </c>
      <c r="B172" s="8">
        <v>2.9862743649999999</v>
      </c>
      <c r="C172" s="8">
        <v>12.7978260542857</v>
      </c>
      <c r="D172" s="8">
        <v>3.7959846333641101E-7</v>
      </c>
      <c r="E172" s="5">
        <v>2.8218081077310501E-5</v>
      </c>
      <c r="F172" s="5" t="s">
        <v>6</v>
      </c>
    </row>
    <row r="173" spans="1:6" x14ac:dyDescent="0.25">
      <c r="A173" s="3" t="s">
        <v>3775</v>
      </c>
      <c r="B173" s="8">
        <v>2.97363393191667</v>
      </c>
      <c r="C173" s="8">
        <v>6.6216326499999996</v>
      </c>
      <c r="D173" s="8">
        <v>8.7906073559063793E-6</v>
      </c>
      <c r="E173" s="3">
        <v>1.8678340430793901E-4</v>
      </c>
      <c r="F173" s="5" t="s">
        <v>6</v>
      </c>
    </row>
    <row r="174" spans="1:6" x14ac:dyDescent="0.25">
      <c r="A174" s="3" t="s">
        <v>3920</v>
      </c>
      <c r="B174" s="8">
        <v>2.96934052008333</v>
      </c>
      <c r="C174" s="8">
        <v>6.5713403681428604</v>
      </c>
      <c r="D174" s="8">
        <v>1.0856026756033999E-6</v>
      </c>
      <c r="E174" s="5">
        <v>5.0972241015432702E-5</v>
      </c>
      <c r="F174" s="5" t="s">
        <v>6</v>
      </c>
    </row>
    <row r="175" spans="1:6" x14ac:dyDescent="0.25">
      <c r="A175" s="3" t="s">
        <v>3330</v>
      </c>
      <c r="B175" s="8">
        <v>2.9656421315833299</v>
      </c>
      <c r="C175" s="8">
        <v>8.1906845042857093</v>
      </c>
      <c r="D175" s="8">
        <v>1.4800796357673501E-5</v>
      </c>
      <c r="E175" s="3">
        <v>2.7116759279842E-4</v>
      </c>
      <c r="F175" s="5" t="s">
        <v>6</v>
      </c>
    </row>
    <row r="176" spans="1:6" x14ac:dyDescent="0.25">
      <c r="A176" s="3" t="s">
        <v>4438</v>
      </c>
      <c r="B176" s="8">
        <v>2.95127119883333</v>
      </c>
      <c r="C176" s="8">
        <v>3.5515169827142898</v>
      </c>
      <c r="D176" s="8">
        <v>1.09516558069168E-4</v>
      </c>
      <c r="E176" s="3">
        <v>1.14102106603022E-3</v>
      </c>
      <c r="F176" s="5" t="s">
        <v>6</v>
      </c>
    </row>
    <row r="177" spans="1:6" x14ac:dyDescent="0.25">
      <c r="A177" s="3" t="s">
        <v>3942</v>
      </c>
      <c r="B177" s="8">
        <v>2.943879151</v>
      </c>
      <c r="C177" s="8">
        <v>6.9236099547142897</v>
      </c>
      <c r="D177" s="8">
        <v>9.1438967015119699E-8</v>
      </c>
      <c r="E177" s="5">
        <v>1.44185894729235E-5</v>
      </c>
      <c r="F177" s="5" t="s">
        <v>6</v>
      </c>
    </row>
    <row r="178" spans="1:6" x14ac:dyDescent="0.25">
      <c r="A178" s="3" t="s">
        <v>2835</v>
      </c>
      <c r="B178" s="8">
        <v>2.9374826866666699</v>
      </c>
      <c r="C178" s="8">
        <v>4.6394157505714304</v>
      </c>
      <c r="D178" s="8">
        <v>2.88644445072223E-5</v>
      </c>
      <c r="E178" s="3">
        <v>4.3698340260448502E-4</v>
      </c>
      <c r="F178" s="5" t="s">
        <v>6</v>
      </c>
    </row>
    <row r="179" spans="1:6" x14ac:dyDescent="0.25">
      <c r="A179" s="3" t="s">
        <v>2994</v>
      </c>
      <c r="B179" s="8">
        <v>2.9264479202499998</v>
      </c>
      <c r="C179" s="8">
        <v>3.0871508264285699</v>
      </c>
      <c r="D179" s="8">
        <v>1.23319280494089E-5</v>
      </c>
      <c r="E179" s="3">
        <v>2.40369830896396E-4</v>
      </c>
      <c r="F179" s="5" t="s">
        <v>6</v>
      </c>
    </row>
    <row r="180" spans="1:6" x14ac:dyDescent="0.25">
      <c r="A180" s="3" t="s">
        <v>2699</v>
      </c>
      <c r="B180" s="8">
        <v>2.9260848429166701</v>
      </c>
      <c r="C180" s="8">
        <v>4.8193062549999999</v>
      </c>
      <c r="D180" s="8">
        <v>3.23725610152705E-6</v>
      </c>
      <c r="E180" s="5">
        <v>9.7404958049331306E-5</v>
      </c>
      <c r="F180" s="5" t="s">
        <v>6</v>
      </c>
    </row>
    <row r="181" spans="1:6" x14ac:dyDescent="0.25">
      <c r="A181" s="3" t="s">
        <v>4062</v>
      </c>
      <c r="B181" s="8">
        <v>2.91776365358333</v>
      </c>
      <c r="C181" s="8">
        <v>1.7055982350000001</v>
      </c>
      <c r="D181" s="8">
        <v>2.9159353410560002E-2</v>
      </c>
      <c r="E181" s="3">
        <v>7.3601144921546499E-2</v>
      </c>
      <c r="F181" s="5" t="s">
        <v>6</v>
      </c>
    </row>
    <row r="182" spans="1:6" x14ac:dyDescent="0.25">
      <c r="A182" s="3" t="s">
        <v>3887</v>
      </c>
      <c r="B182" s="8">
        <v>2.9177487262500001</v>
      </c>
      <c r="C182" s="8">
        <v>3.93006709942857</v>
      </c>
      <c r="D182" s="8">
        <v>2.31784950125708E-6</v>
      </c>
      <c r="E182" s="5">
        <v>7.9355106709837501E-5</v>
      </c>
      <c r="F182" s="5" t="s">
        <v>6</v>
      </c>
    </row>
    <row r="183" spans="1:6" x14ac:dyDescent="0.25">
      <c r="A183" s="3" t="s">
        <v>3295</v>
      </c>
      <c r="B183" s="8">
        <v>2.9116615145</v>
      </c>
      <c r="C183" s="8">
        <v>2.85587646471429</v>
      </c>
      <c r="D183" s="8">
        <v>2.8214248080708399E-6</v>
      </c>
      <c r="E183" s="5">
        <v>8.85595858866374E-5</v>
      </c>
      <c r="F183" s="5" t="s">
        <v>6</v>
      </c>
    </row>
    <row r="184" spans="1:6" x14ac:dyDescent="0.25">
      <c r="A184" s="3" t="s">
        <v>352</v>
      </c>
      <c r="B184" s="8">
        <v>2.91060044975</v>
      </c>
      <c r="C184" s="8">
        <v>6.8040942329999998</v>
      </c>
      <c r="D184" s="8">
        <v>2.65334387285006E-2</v>
      </c>
      <c r="E184" s="3">
        <v>6.8362452563939302E-2</v>
      </c>
      <c r="F184" s="5" t="s">
        <v>6</v>
      </c>
    </row>
    <row r="185" spans="1:6" x14ac:dyDescent="0.25">
      <c r="A185" s="3" t="s">
        <v>3918</v>
      </c>
      <c r="B185" s="8">
        <v>2.9061220280833302</v>
      </c>
      <c r="C185" s="8">
        <v>7.5868375095714304</v>
      </c>
      <c r="D185" s="8">
        <v>6.4953506978841195E-8</v>
      </c>
      <c r="E185" s="5">
        <v>1.29292815017963E-5</v>
      </c>
      <c r="F185" s="5" t="s">
        <v>6</v>
      </c>
    </row>
    <row r="186" spans="1:6" x14ac:dyDescent="0.25">
      <c r="A186" s="3" t="s">
        <v>3076</v>
      </c>
      <c r="B186" s="8">
        <v>2.9014195699999998</v>
      </c>
      <c r="C186" s="8">
        <v>3.0644495219999999</v>
      </c>
      <c r="D186" s="8">
        <v>1.93253835918631E-4</v>
      </c>
      <c r="E186" s="3">
        <v>1.7269780719440301E-3</v>
      </c>
      <c r="F186" s="5" t="s">
        <v>6</v>
      </c>
    </row>
    <row r="187" spans="1:6" x14ac:dyDescent="0.25">
      <c r="A187" s="3" t="s">
        <v>2717</v>
      </c>
      <c r="B187" s="8">
        <v>2.8883886614166698</v>
      </c>
      <c r="C187" s="8">
        <v>3.23154588285714</v>
      </c>
      <c r="D187" s="8">
        <v>3.2624607996667198E-5</v>
      </c>
      <c r="E187" s="3">
        <v>4.7693098815127899E-4</v>
      </c>
      <c r="F187" s="5" t="s">
        <v>6</v>
      </c>
    </row>
    <row r="188" spans="1:6" x14ac:dyDescent="0.25">
      <c r="A188" s="3" t="s">
        <v>3955</v>
      </c>
      <c r="B188" s="8">
        <v>2.8849067575</v>
      </c>
      <c r="C188" s="8">
        <v>5.6411834051428604</v>
      </c>
      <c r="D188" s="8">
        <v>3.2186554193762401E-6</v>
      </c>
      <c r="E188" s="5">
        <v>9.7141097108658202E-5</v>
      </c>
      <c r="F188" s="5" t="s">
        <v>6</v>
      </c>
    </row>
    <row r="189" spans="1:6" x14ac:dyDescent="0.25">
      <c r="A189" s="3" t="s">
        <v>3094</v>
      </c>
      <c r="B189" s="8">
        <v>2.8765337338333299</v>
      </c>
      <c r="C189" s="8">
        <v>2.7601181648571398</v>
      </c>
      <c r="D189" s="8">
        <v>1.9097945439227798E-6</v>
      </c>
      <c r="E189" s="5">
        <v>7.0162451909456196E-5</v>
      </c>
      <c r="F189" s="5" t="s">
        <v>6</v>
      </c>
    </row>
    <row r="190" spans="1:6" x14ac:dyDescent="0.25">
      <c r="A190" s="3" t="s">
        <v>2222</v>
      </c>
      <c r="B190" s="8">
        <v>2.8759176045000001</v>
      </c>
      <c r="C190" s="8">
        <v>8.3682023642857093</v>
      </c>
      <c r="D190" s="8">
        <v>2.2798454870957999E-5</v>
      </c>
      <c r="E190" s="3">
        <v>3.6997639716302002E-4</v>
      </c>
      <c r="F190" s="5" t="s">
        <v>6</v>
      </c>
    </row>
    <row r="191" spans="1:6" x14ac:dyDescent="0.25">
      <c r="A191" s="3" t="s">
        <v>1698</v>
      </c>
      <c r="B191" s="8">
        <v>2.8753266768333301</v>
      </c>
      <c r="C191" s="8">
        <v>1.6813485340000001</v>
      </c>
      <c r="D191" s="8">
        <v>5.8947906350018997E-8</v>
      </c>
      <c r="E191" s="5">
        <v>1.2347386831584599E-5</v>
      </c>
      <c r="F191" s="5" t="s">
        <v>6</v>
      </c>
    </row>
    <row r="192" spans="1:6" x14ac:dyDescent="0.25">
      <c r="A192" s="3" t="s">
        <v>2606</v>
      </c>
      <c r="B192" s="8">
        <v>2.8554291276666701</v>
      </c>
      <c r="C192" s="8">
        <v>4.32825622957143</v>
      </c>
      <c r="D192" s="8">
        <v>3.9633690338057402E-7</v>
      </c>
      <c r="E192" s="5">
        <v>2.8294901192845799E-5</v>
      </c>
      <c r="F192" s="5" t="s">
        <v>6</v>
      </c>
    </row>
    <row r="193" spans="1:6" x14ac:dyDescent="0.25">
      <c r="A193" s="3" t="s">
        <v>2541</v>
      </c>
      <c r="B193" s="8">
        <v>2.85396193683333</v>
      </c>
      <c r="C193" s="8">
        <v>1.6691401111428601</v>
      </c>
      <c r="D193" s="8">
        <v>1.7683610053570599E-7</v>
      </c>
      <c r="E193" s="5">
        <v>1.9696173293000801E-5</v>
      </c>
      <c r="F193" s="5" t="s">
        <v>6</v>
      </c>
    </row>
    <row r="194" spans="1:6" x14ac:dyDescent="0.25">
      <c r="A194" s="3" t="s">
        <v>3042</v>
      </c>
      <c r="B194" s="8">
        <v>2.8477088560000001</v>
      </c>
      <c r="C194" s="8">
        <v>7.8520311864285697</v>
      </c>
      <c r="D194" s="8">
        <v>2.0624746116245001E-8</v>
      </c>
      <c r="E194" s="5">
        <v>7.2361921748845701E-6</v>
      </c>
      <c r="F194" s="5" t="s">
        <v>6</v>
      </c>
    </row>
    <row r="195" spans="1:6" x14ac:dyDescent="0.25">
      <c r="A195" s="3" t="s">
        <v>770</v>
      </c>
      <c r="B195" s="8">
        <v>2.8438482431666698</v>
      </c>
      <c r="C195" s="8">
        <v>5.7923433812857104</v>
      </c>
      <c r="D195" s="8">
        <v>5.1579965254512496E-6</v>
      </c>
      <c r="E195" s="3">
        <v>1.3066303833606999E-4</v>
      </c>
      <c r="F195" s="5" t="s">
        <v>6</v>
      </c>
    </row>
    <row r="196" spans="1:6" x14ac:dyDescent="0.25">
      <c r="A196" s="3" t="s">
        <v>4499</v>
      </c>
      <c r="B196" s="8">
        <v>2.8410821044999999</v>
      </c>
      <c r="C196" s="8">
        <v>10.7806807012857</v>
      </c>
      <c r="D196" s="8">
        <v>2.6780982046305002E-4</v>
      </c>
      <c r="E196" s="3">
        <v>2.1538355417641498E-3</v>
      </c>
      <c r="F196" s="5" t="s">
        <v>6</v>
      </c>
    </row>
    <row r="197" spans="1:6" x14ac:dyDescent="0.25">
      <c r="A197" s="3" t="s">
        <v>1828</v>
      </c>
      <c r="B197" s="8">
        <v>2.83699609858333</v>
      </c>
      <c r="C197" s="8">
        <v>2.8515544734285698</v>
      </c>
      <c r="D197" s="8">
        <v>1.00393182152266E-3</v>
      </c>
      <c r="E197" s="3">
        <v>5.8388641455652899E-3</v>
      </c>
      <c r="F197" s="5" t="s">
        <v>6</v>
      </c>
    </row>
    <row r="198" spans="1:6" x14ac:dyDescent="0.25">
      <c r="A198" s="3" t="s">
        <v>4315</v>
      </c>
      <c r="B198" s="8">
        <v>2.8267870885833299</v>
      </c>
      <c r="C198" s="8">
        <v>4.3011728314285698</v>
      </c>
      <c r="D198" s="8">
        <v>4.2335742466262398E-6</v>
      </c>
      <c r="E198" s="3">
        <v>1.1514337398673E-4</v>
      </c>
      <c r="F198" s="5" t="s">
        <v>6</v>
      </c>
    </row>
    <row r="199" spans="1:6" x14ac:dyDescent="0.25">
      <c r="A199" s="3" t="s">
        <v>3892</v>
      </c>
      <c r="B199" s="8">
        <v>2.8162883319166698</v>
      </c>
      <c r="C199" s="8">
        <v>3.66601210457143</v>
      </c>
      <c r="D199" s="8">
        <v>3.0656616104828702E-6</v>
      </c>
      <c r="E199" s="5">
        <v>9.3997431440528406E-5</v>
      </c>
      <c r="F199" s="5" t="s">
        <v>6</v>
      </c>
    </row>
    <row r="200" spans="1:6" x14ac:dyDescent="0.25">
      <c r="A200" s="3" t="s">
        <v>3954</v>
      </c>
      <c r="B200" s="8">
        <v>2.8003711043333301</v>
      </c>
      <c r="C200" s="8">
        <v>4.3424792202857097</v>
      </c>
      <c r="D200" s="8">
        <v>4.6726911142121004E-6</v>
      </c>
      <c r="E200" s="3">
        <v>1.22572985227762E-4</v>
      </c>
      <c r="F200" s="5" t="s">
        <v>6</v>
      </c>
    </row>
    <row r="201" spans="1:6" x14ac:dyDescent="0.25">
      <c r="A201" s="3" t="s">
        <v>3074</v>
      </c>
      <c r="B201" s="8">
        <v>2.7983271310000002</v>
      </c>
      <c r="C201" s="8">
        <v>8.1892962668571396</v>
      </c>
      <c r="D201" s="8">
        <v>7.6157790746988396E-8</v>
      </c>
      <c r="E201" s="5">
        <v>1.39784158606047E-5</v>
      </c>
      <c r="F201" s="5" t="s">
        <v>6</v>
      </c>
    </row>
    <row r="202" spans="1:6" x14ac:dyDescent="0.25">
      <c r="A202" s="3" t="s">
        <v>4371</v>
      </c>
      <c r="B202" s="8">
        <v>2.7951540239166701</v>
      </c>
      <c r="C202" s="8">
        <v>2.0204061501428598</v>
      </c>
      <c r="D202" s="8">
        <v>2.65143886153512E-5</v>
      </c>
      <c r="E202" s="3">
        <v>4.1207411941067499E-4</v>
      </c>
      <c r="F202" s="5" t="s">
        <v>6</v>
      </c>
    </row>
    <row r="203" spans="1:6" x14ac:dyDescent="0.25">
      <c r="A203" s="3" t="s">
        <v>3913</v>
      </c>
      <c r="B203" s="8">
        <v>2.78989320175</v>
      </c>
      <c r="C203" s="8">
        <v>3.4557769237142901</v>
      </c>
      <c r="D203" s="8">
        <v>7.4823754538594402E-7</v>
      </c>
      <c r="E203" s="5">
        <v>4.08590105523204E-5</v>
      </c>
      <c r="F203" s="5" t="s">
        <v>6</v>
      </c>
    </row>
    <row r="204" spans="1:6" x14ac:dyDescent="0.25">
      <c r="A204" s="3" t="s">
        <v>4299</v>
      </c>
      <c r="B204" s="8">
        <v>2.7888128812500002</v>
      </c>
      <c r="C204" s="8">
        <v>3.2074463797142898</v>
      </c>
      <c r="D204" s="8">
        <v>1.62780047158901E-6</v>
      </c>
      <c r="E204" s="5">
        <v>6.4532632255028793E-5</v>
      </c>
      <c r="F204" s="5" t="s">
        <v>6</v>
      </c>
    </row>
    <row r="205" spans="1:6" x14ac:dyDescent="0.25">
      <c r="A205" s="3" t="s">
        <v>1901</v>
      </c>
      <c r="B205" s="8">
        <v>2.7842367700000001</v>
      </c>
      <c r="C205" s="8">
        <v>2.150392815</v>
      </c>
      <c r="D205" s="8">
        <v>1.12273432338878E-4</v>
      </c>
      <c r="E205" s="3">
        <v>1.1619803461975001E-3</v>
      </c>
      <c r="F205" s="5" t="s">
        <v>6</v>
      </c>
    </row>
    <row r="206" spans="1:6" x14ac:dyDescent="0.25">
      <c r="A206" s="3" t="s">
        <v>2642</v>
      </c>
      <c r="B206" s="8">
        <v>2.7646484247499998</v>
      </c>
      <c r="C206" s="8">
        <v>1.85854010585714</v>
      </c>
      <c r="D206" s="8">
        <v>4.6295638895772897E-6</v>
      </c>
      <c r="E206" s="3">
        <v>1.21669100423835E-4</v>
      </c>
      <c r="F206" s="5" t="s">
        <v>6</v>
      </c>
    </row>
    <row r="207" spans="1:6" x14ac:dyDescent="0.25">
      <c r="A207" s="3" t="s">
        <v>3774</v>
      </c>
      <c r="B207" s="8">
        <v>2.7579684566666698</v>
      </c>
      <c r="C207" s="8">
        <v>3.9922192885714298</v>
      </c>
      <c r="D207" s="8">
        <v>2.32851892187322E-7</v>
      </c>
      <c r="E207" s="5">
        <v>2.1844043381578101E-5</v>
      </c>
      <c r="F207" s="5" t="s">
        <v>6</v>
      </c>
    </row>
    <row r="208" spans="1:6" x14ac:dyDescent="0.25">
      <c r="A208" s="3" t="s">
        <v>944</v>
      </c>
      <c r="B208" s="8">
        <v>2.7566853529166702</v>
      </c>
      <c r="C208" s="8">
        <v>7.3075074244285698</v>
      </c>
      <c r="D208" s="8">
        <v>1.27276075907827E-5</v>
      </c>
      <c r="E208" s="3">
        <v>2.44349172269555E-4</v>
      </c>
      <c r="F208" s="5" t="s">
        <v>6</v>
      </c>
    </row>
    <row r="209" spans="1:6" x14ac:dyDescent="0.25">
      <c r="A209" s="3" t="s">
        <v>3758</v>
      </c>
      <c r="B209" s="8">
        <v>2.74365409658333</v>
      </c>
      <c r="C209" s="8">
        <v>4.7012574285714299</v>
      </c>
      <c r="D209" s="8">
        <v>8.7350069646272394E-6</v>
      </c>
      <c r="E209" s="3">
        <v>1.86586130504686E-4</v>
      </c>
      <c r="F209" s="5" t="s">
        <v>6</v>
      </c>
    </row>
    <row r="210" spans="1:6" x14ac:dyDescent="0.25">
      <c r="A210" s="3" t="s">
        <v>3782</v>
      </c>
      <c r="B210" s="8">
        <v>2.7426922165833298</v>
      </c>
      <c r="C210" s="8">
        <v>1.9334620938571401</v>
      </c>
      <c r="D210" s="8">
        <v>2.7870392487869002E-6</v>
      </c>
      <c r="E210" s="5">
        <v>8.7953814014223204E-5</v>
      </c>
      <c r="F210" s="5" t="s">
        <v>6</v>
      </c>
    </row>
    <row r="211" spans="1:6" x14ac:dyDescent="0.25">
      <c r="A211" s="3" t="s">
        <v>3381</v>
      </c>
      <c r="B211" s="8">
        <v>2.7327628445833301</v>
      </c>
      <c r="C211" s="8">
        <v>5.6474062180000004</v>
      </c>
      <c r="D211" s="8">
        <v>6.5958356507869899E-7</v>
      </c>
      <c r="E211" s="5">
        <v>3.8092986635038901E-5</v>
      </c>
      <c r="F211" s="5" t="s">
        <v>6</v>
      </c>
    </row>
    <row r="212" spans="1:6" x14ac:dyDescent="0.25">
      <c r="A212" s="3" t="s">
        <v>3883</v>
      </c>
      <c r="B212" s="8">
        <v>2.72957497225</v>
      </c>
      <c r="C212" s="8">
        <v>5.703403185</v>
      </c>
      <c r="D212" s="8">
        <v>1.14442118647696E-6</v>
      </c>
      <c r="E212" s="5">
        <v>5.1976721459603998E-5</v>
      </c>
      <c r="F212" s="5" t="s">
        <v>6</v>
      </c>
    </row>
    <row r="213" spans="1:6" x14ac:dyDescent="0.25">
      <c r="A213" s="3" t="s">
        <v>2031</v>
      </c>
      <c r="B213" s="8">
        <v>2.7141963515833298</v>
      </c>
      <c r="C213" s="8">
        <v>7.6496253614285701</v>
      </c>
      <c r="D213" s="8">
        <v>1.43915455166521E-7</v>
      </c>
      <c r="E213" s="5">
        <v>1.8195581061323898E-5</v>
      </c>
      <c r="F213" s="5" t="s">
        <v>6</v>
      </c>
    </row>
    <row r="214" spans="1:6" x14ac:dyDescent="0.25">
      <c r="A214" s="3" t="s">
        <v>3148</v>
      </c>
      <c r="B214" s="8">
        <v>2.6891513969999998</v>
      </c>
      <c r="C214" s="8">
        <v>6.1334728201428597</v>
      </c>
      <c r="D214" s="8">
        <v>1.8869333961113899E-5</v>
      </c>
      <c r="E214" s="3">
        <v>3.2089703935765201E-4</v>
      </c>
      <c r="F214" s="5" t="s">
        <v>6</v>
      </c>
    </row>
    <row r="215" spans="1:6" x14ac:dyDescent="0.25">
      <c r="A215" s="3" t="s">
        <v>3098</v>
      </c>
      <c r="B215" s="8">
        <v>2.6886411668333299</v>
      </c>
      <c r="C215" s="8">
        <v>2.39786199671429</v>
      </c>
      <c r="D215" s="8">
        <v>6.7850753153977006E-5</v>
      </c>
      <c r="E215" s="3">
        <v>8.1595327314731196E-4</v>
      </c>
      <c r="F215" s="5" t="s">
        <v>6</v>
      </c>
    </row>
    <row r="216" spans="1:6" x14ac:dyDescent="0.25">
      <c r="A216" s="3" t="s">
        <v>2766</v>
      </c>
      <c r="B216" s="8">
        <v>2.67727122041667</v>
      </c>
      <c r="C216" s="8">
        <v>4.2850756541428598</v>
      </c>
      <c r="D216" s="8">
        <v>2.69972775521965E-4</v>
      </c>
      <c r="E216" s="3">
        <v>2.1639299870983798E-3</v>
      </c>
      <c r="F216" s="5" t="s">
        <v>6</v>
      </c>
    </row>
    <row r="217" spans="1:6" x14ac:dyDescent="0.25">
      <c r="A217" s="3" t="s">
        <v>1773</v>
      </c>
      <c r="B217" s="8">
        <v>2.67563187641667</v>
      </c>
      <c r="C217" s="8">
        <v>3.0868510601428598</v>
      </c>
      <c r="D217" s="8">
        <v>6.1589951199478299E-4</v>
      </c>
      <c r="E217" s="3">
        <v>4.0429473668327697E-3</v>
      </c>
      <c r="F217" s="5" t="s">
        <v>6</v>
      </c>
    </row>
    <row r="218" spans="1:6" x14ac:dyDescent="0.25">
      <c r="A218" s="3" t="s">
        <v>3137</v>
      </c>
      <c r="B218" s="8">
        <v>2.6705716940833302</v>
      </c>
      <c r="C218" s="8">
        <v>2.4360865717142901</v>
      </c>
      <c r="D218" s="8">
        <v>1.00734847837068E-6</v>
      </c>
      <c r="E218" s="5">
        <v>4.9087251893937701E-5</v>
      </c>
      <c r="F218" s="5" t="s">
        <v>6</v>
      </c>
    </row>
    <row r="219" spans="1:6" x14ac:dyDescent="0.25">
      <c r="A219" s="3" t="s">
        <v>3896</v>
      </c>
      <c r="B219" s="8">
        <v>2.6609698362500001</v>
      </c>
      <c r="C219" s="8">
        <v>6.8360287461428602</v>
      </c>
      <c r="D219" s="8">
        <v>3.9208535058255398E-7</v>
      </c>
      <c r="E219" s="5">
        <v>2.8218081077310501E-5</v>
      </c>
      <c r="F219" s="5" t="s">
        <v>6</v>
      </c>
    </row>
    <row r="220" spans="1:6" x14ac:dyDescent="0.25">
      <c r="A220" s="3" t="s">
        <v>3616</v>
      </c>
      <c r="B220" s="8">
        <v>2.6526308687500002</v>
      </c>
      <c r="C220" s="8">
        <v>2.5513166398571401</v>
      </c>
      <c r="D220" s="8">
        <v>3.8774831014141798E-6</v>
      </c>
      <c r="E220" s="3">
        <v>1.1015505636689601E-4</v>
      </c>
      <c r="F220" s="5" t="s">
        <v>6</v>
      </c>
    </row>
    <row r="221" spans="1:6" x14ac:dyDescent="0.25">
      <c r="A221" s="3" t="s">
        <v>1822</v>
      </c>
      <c r="B221" s="8">
        <v>2.6473050011666701</v>
      </c>
      <c r="C221" s="8">
        <v>2.2800626402857098</v>
      </c>
      <c r="D221" s="8">
        <v>2.68756506123326E-7</v>
      </c>
      <c r="E221" s="5">
        <v>2.3721564823489099E-5</v>
      </c>
      <c r="F221" s="5" t="s">
        <v>6</v>
      </c>
    </row>
    <row r="222" spans="1:6" x14ac:dyDescent="0.25">
      <c r="A222" s="3" t="s">
        <v>1694</v>
      </c>
      <c r="B222" s="8">
        <v>2.6416276682499999</v>
      </c>
      <c r="C222" s="8">
        <v>1.81236964971429</v>
      </c>
      <c r="D222" s="8">
        <v>9.2555859881440595E-6</v>
      </c>
      <c r="E222" s="3">
        <v>1.9415978140151501E-4</v>
      </c>
      <c r="F222" s="5" t="s">
        <v>6</v>
      </c>
    </row>
    <row r="223" spans="1:6" x14ac:dyDescent="0.25">
      <c r="A223" s="3" t="s">
        <v>3990</v>
      </c>
      <c r="B223" s="8">
        <v>2.6365519717499999</v>
      </c>
      <c r="C223" s="8">
        <v>3.2129744977142898</v>
      </c>
      <c r="D223" s="8">
        <v>3.9076071864079997E-3</v>
      </c>
      <c r="E223" s="3">
        <v>1.60583775268082E-2</v>
      </c>
      <c r="F223" s="5" t="s">
        <v>6</v>
      </c>
    </row>
    <row r="224" spans="1:6" x14ac:dyDescent="0.25">
      <c r="A224" s="3" t="s">
        <v>2743</v>
      </c>
      <c r="B224" s="8">
        <v>2.6326285580833302</v>
      </c>
      <c r="C224" s="8">
        <v>4.4037017727142898</v>
      </c>
      <c r="D224" s="8">
        <v>1.40278368993797E-4</v>
      </c>
      <c r="E224" s="3">
        <v>1.3637568854782099E-3</v>
      </c>
      <c r="F224" s="5" t="s">
        <v>6</v>
      </c>
    </row>
    <row r="225" spans="1:6" x14ac:dyDescent="0.25">
      <c r="A225" s="3" t="s">
        <v>4296</v>
      </c>
      <c r="B225" s="8">
        <v>2.6314554380833299</v>
      </c>
      <c r="C225" s="8">
        <v>2.8019184734285698</v>
      </c>
      <c r="D225" s="8">
        <v>1.2930955741518201E-6</v>
      </c>
      <c r="E225" s="5">
        <v>5.60316432670126E-5</v>
      </c>
      <c r="F225" s="5" t="s">
        <v>6</v>
      </c>
    </row>
    <row r="226" spans="1:6" x14ac:dyDescent="0.25">
      <c r="A226" s="3" t="s">
        <v>3041</v>
      </c>
      <c r="B226" s="8">
        <v>2.62455236525</v>
      </c>
      <c r="C226" s="8">
        <v>2.2383818437142899</v>
      </c>
      <c r="D226" s="8">
        <v>3.9346317943127798E-5</v>
      </c>
      <c r="E226" s="3">
        <v>5.4780379564866699E-4</v>
      </c>
      <c r="F226" s="5" t="s">
        <v>6</v>
      </c>
    </row>
    <row r="227" spans="1:6" x14ac:dyDescent="0.25">
      <c r="A227" s="3" t="s">
        <v>3950</v>
      </c>
      <c r="B227" s="8">
        <v>2.6220732323333298</v>
      </c>
      <c r="C227" s="8">
        <v>2.219987326</v>
      </c>
      <c r="D227" s="8">
        <v>1.77793768047345E-6</v>
      </c>
      <c r="E227" s="5">
        <v>6.7920955561502199E-5</v>
      </c>
      <c r="F227" s="5" t="s">
        <v>6</v>
      </c>
    </row>
    <row r="228" spans="1:6" x14ac:dyDescent="0.25">
      <c r="A228" s="3" t="s">
        <v>2779</v>
      </c>
      <c r="B228" s="8">
        <v>2.6216574638333299</v>
      </c>
      <c r="C228" s="8">
        <v>4.3105866930000003</v>
      </c>
      <c r="D228" s="8">
        <v>8.8037749109884503E-6</v>
      </c>
      <c r="E228" s="3">
        <v>1.8678340430793901E-4</v>
      </c>
      <c r="F228" s="5" t="s">
        <v>6</v>
      </c>
    </row>
    <row r="229" spans="1:6" x14ac:dyDescent="0.25">
      <c r="A229" s="3" t="s">
        <v>3078</v>
      </c>
      <c r="B229" s="8">
        <v>2.6129109483333299</v>
      </c>
      <c r="C229" s="8">
        <v>3.3853962831428599</v>
      </c>
      <c r="D229" s="8">
        <v>8.7789991000091893E-6</v>
      </c>
      <c r="E229" s="3">
        <v>1.8678340430793901E-4</v>
      </c>
      <c r="F229" s="5" t="s">
        <v>6</v>
      </c>
    </row>
    <row r="230" spans="1:6" x14ac:dyDescent="0.25">
      <c r="A230" s="3" t="s">
        <v>1759</v>
      </c>
      <c r="B230" s="8">
        <v>2.6023643944999999</v>
      </c>
      <c r="C230" s="8">
        <v>2.87398743328571</v>
      </c>
      <c r="D230" s="8">
        <v>1.18733465291729E-4</v>
      </c>
      <c r="E230" s="3">
        <v>1.20484848293863E-3</v>
      </c>
      <c r="F230" s="5" t="s">
        <v>6</v>
      </c>
    </row>
    <row r="231" spans="1:6" x14ac:dyDescent="0.25">
      <c r="A231" s="3" t="s">
        <v>2466</v>
      </c>
      <c r="B231" s="8">
        <v>2.60209257941667</v>
      </c>
      <c r="C231" s="8">
        <v>2.77380052171429</v>
      </c>
      <c r="D231" s="8">
        <v>2.9926567640790702E-7</v>
      </c>
      <c r="E231" s="5">
        <v>2.50338069894126E-5</v>
      </c>
      <c r="F231" s="5" t="s">
        <v>6</v>
      </c>
    </row>
    <row r="232" spans="1:6" x14ac:dyDescent="0.25">
      <c r="A232" s="3" t="s">
        <v>4303</v>
      </c>
      <c r="B232" s="8">
        <v>2.60133884933333</v>
      </c>
      <c r="C232" s="8">
        <v>6.5141686461428598</v>
      </c>
      <c r="D232" s="8">
        <v>2.0296601328264801E-6</v>
      </c>
      <c r="E232" s="5">
        <v>7.2112026086295901E-5</v>
      </c>
      <c r="F232" s="5" t="s">
        <v>6</v>
      </c>
    </row>
    <row r="233" spans="1:6" x14ac:dyDescent="0.25">
      <c r="A233" s="3" t="s">
        <v>2421</v>
      </c>
      <c r="B233" s="8">
        <v>2.5926570974166698</v>
      </c>
      <c r="C233" s="8">
        <v>4.9327001187142896</v>
      </c>
      <c r="D233" s="8">
        <v>2.7856039206903299E-7</v>
      </c>
      <c r="E233" s="5">
        <v>2.4281469206812499E-5</v>
      </c>
      <c r="F233" s="5" t="s">
        <v>6</v>
      </c>
    </row>
    <row r="234" spans="1:6" x14ac:dyDescent="0.25">
      <c r="A234" s="3" t="s">
        <v>57</v>
      </c>
      <c r="B234" s="8">
        <v>2.5810028763333301</v>
      </c>
      <c r="C234" s="8">
        <v>1.51316350514286</v>
      </c>
      <c r="D234" s="8">
        <v>2.7582178424131E-2</v>
      </c>
      <c r="E234" s="3">
        <v>7.0366895474323801E-2</v>
      </c>
      <c r="F234" s="5" t="s">
        <v>6</v>
      </c>
    </row>
    <row r="235" spans="1:6" x14ac:dyDescent="0.25">
      <c r="A235" s="3" t="s">
        <v>2502</v>
      </c>
      <c r="B235" s="8">
        <v>2.5791656055000001</v>
      </c>
      <c r="C235" s="8">
        <v>1.6992602294285699</v>
      </c>
      <c r="D235" s="8">
        <v>1.3474883964330301E-5</v>
      </c>
      <c r="E235" s="3">
        <v>2.5417543219813398E-4</v>
      </c>
      <c r="F235" s="5" t="s">
        <v>6</v>
      </c>
    </row>
    <row r="236" spans="1:6" x14ac:dyDescent="0.25">
      <c r="A236" s="3" t="s">
        <v>2362</v>
      </c>
      <c r="B236" s="8">
        <v>2.5672979570833299</v>
      </c>
      <c r="C236" s="8">
        <v>8.4469717797142891</v>
      </c>
      <c r="D236" s="8">
        <v>1.4665526573787999E-7</v>
      </c>
      <c r="E236" s="5">
        <v>1.8376428565762602E-5</v>
      </c>
      <c r="F236" s="5" t="s">
        <v>6</v>
      </c>
    </row>
    <row r="237" spans="1:6" x14ac:dyDescent="0.25">
      <c r="A237" s="3" t="s">
        <v>2788</v>
      </c>
      <c r="B237" s="8">
        <v>2.5661719524166702</v>
      </c>
      <c r="C237" s="8">
        <v>4.9851394951428603</v>
      </c>
      <c r="D237" s="8">
        <v>7.1627080323215795E-5</v>
      </c>
      <c r="E237" s="3">
        <v>8.4685294461331903E-4</v>
      </c>
      <c r="F237" s="5" t="s">
        <v>6</v>
      </c>
    </row>
    <row r="238" spans="1:6" x14ac:dyDescent="0.25">
      <c r="A238" s="3" t="s">
        <v>3153</v>
      </c>
      <c r="B238" s="8">
        <v>2.54898969525</v>
      </c>
      <c r="C238" s="8">
        <v>2.4620137901428598</v>
      </c>
      <c r="D238" s="8">
        <v>2.0195012562452298E-6</v>
      </c>
      <c r="E238" s="5">
        <v>7.2072350451639398E-5</v>
      </c>
      <c r="F238" s="5" t="s">
        <v>6</v>
      </c>
    </row>
    <row r="239" spans="1:6" x14ac:dyDescent="0.25">
      <c r="A239" s="3" t="s">
        <v>2436</v>
      </c>
      <c r="B239" s="8">
        <v>2.5481021529999999</v>
      </c>
      <c r="C239" s="8">
        <v>6.4376489021428602</v>
      </c>
      <c r="D239" s="8">
        <v>1.73142497939724E-6</v>
      </c>
      <c r="E239" s="5">
        <v>6.7123807074201403E-5</v>
      </c>
      <c r="F239" s="5" t="s">
        <v>6</v>
      </c>
    </row>
    <row r="240" spans="1:6" x14ac:dyDescent="0.25">
      <c r="A240" s="3" t="s">
        <v>1835</v>
      </c>
      <c r="B240" s="8">
        <v>2.5464404973333301</v>
      </c>
      <c r="C240" s="8">
        <v>9.6289206132857093</v>
      </c>
      <c r="D240" s="8">
        <v>3.0311198134783001E-7</v>
      </c>
      <c r="E240" s="5">
        <v>2.5170849386008601E-5</v>
      </c>
      <c r="F240" s="5" t="s">
        <v>6</v>
      </c>
    </row>
    <row r="241" spans="1:6" x14ac:dyDescent="0.25">
      <c r="A241" s="3" t="s">
        <v>3327</v>
      </c>
      <c r="B241" s="8">
        <v>2.5439648164999999</v>
      </c>
      <c r="C241" s="8">
        <v>6.2378951038571397</v>
      </c>
      <c r="D241" s="8">
        <v>4.6260813055563602E-7</v>
      </c>
      <c r="E241" s="5">
        <v>3.1063361264199901E-5</v>
      </c>
      <c r="F241" s="5" t="s">
        <v>6</v>
      </c>
    </row>
    <row r="242" spans="1:6" x14ac:dyDescent="0.25">
      <c r="A242" s="3" t="s">
        <v>1926</v>
      </c>
      <c r="B242" s="8">
        <v>2.54283287483333</v>
      </c>
      <c r="C242" s="8">
        <v>2.0124950917142899</v>
      </c>
      <c r="D242" s="8">
        <v>1.5661144783743799E-5</v>
      </c>
      <c r="E242" s="3">
        <v>2.8178013576289802E-4</v>
      </c>
      <c r="F242" s="5" t="s">
        <v>6</v>
      </c>
    </row>
    <row r="243" spans="1:6" x14ac:dyDescent="0.25">
      <c r="A243" s="3" t="s">
        <v>1890</v>
      </c>
      <c r="B243" s="8">
        <v>2.53973600316667</v>
      </c>
      <c r="C243" s="8">
        <v>3.7422946364285701</v>
      </c>
      <c r="D243" s="8">
        <v>2.23672906878579E-4</v>
      </c>
      <c r="E243" s="3">
        <v>1.8944028817947901E-3</v>
      </c>
      <c r="F243" s="5" t="s">
        <v>6</v>
      </c>
    </row>
    <row r="244" spans="1:6" x14ac:dyDescent="0.25">
      <c r="A244" s="3" t="s">
        <v>2818</v>
      </c>
      <c r="B244" s="8">
        <v>2.5391911491666699</v>
      </c>
      <c r="C244" s="8">
        <v>6.86818232028571</v>
      </c>
      <c r="D244" s="8">
        <v>1.26031726849466E-6</v>
      </c>
      <c r="E244" s="5">
        <v>5.5972444765993897E-5</v>
      </c>
      <c r="F244" s="5" t="s">
        <v>6</v>
      </c>
    </row>
    <row r="245" spans="1:6" x14ac:dyDescent="0.25">
      <c r="A245" s="3" t="s">
        <v>2325</v>
      </c>
      <c r="B245" s="8">
        <v>2.5375268741666699</v>
      </c>
      <c r="C245" s="8">
        <v>2.222263087</v>
      </c>
      <c r="D245" s="8">
        <v>5.6283290669058299E-6</v>
      </c>
      <c r="E245" s="3">
        <v>1.3930858928563701E-4</v>
      </c>
      <c r="F245" s="5" t="s">
        <v>6</v>
      </c>
    </row>
    <row r="246" spans="1:6" x14ac:dyDescent="0.25">
      <c r="A246" s="3" t="s">
        <v>3940</v>
      </c>
      <c r="B246" s="8">
        <v>2.53457941141667</v>
      </c>
      <c r="C246" s="8">
        <v>2.6600751015714299</v>
      </c>
      <c r="D246" s="8">
        <v>3.2089896623363003E-5</v>
      </c>
      <c r="E246" s="3">
        <v>4.7157027142646701E-4</v>
      </c>
      <c r="F246" s="5" t="s">
        <v>6</v>
      </c>
    </row>
    <row r="247" spans="1:6" x14ac:dyDescent="0.25">
      <c r="A247" s="3" t="s">
        <v>2053</v>
      </c>
      <c r="B247" s="8">
        <v>2.5263908454999999</v>
      </c>
      <c r="C247" s="8">
        <v>4.6522715477142897</v>
      </c>
      <c r="D247" s="8">
        <v>7.3058132569180205E-7</v>
      </c>
      <c r="E247" s="5">
        <v>4.0050696581088903E-5</v>
      </c>
      <c r="F247" s="5" t="s">
        <v>6</v>
      </c>
    </row>
    <row r="248" spans="1:6" x14ac:dyDescent="0.25">
      <c r="A248" s="3" t="s">
        <v>3032</v>
      </c>
      <c r="B248" s="8">
        <v>2.5252397934166702</v>
      </c>
      <c r="C248" s="8">
        <v>3.2174111719999998</v>
      </c>
      <c r="D248" s="8">
        <v>4.2157147094650499E-6</v>
      </c>
      <c r="E248" s="3">
        <v>1.14880272296374E-4</v>
      </c>
      <c r="F248" s="5" t="s">
        <v>6</v>
      </c>
    </row>
    <row r="249" spans="1:6" x14ac:dyDescent="0.25">
      <c r="A249" s="3" t="s">
        <v>3964</v>
      </c>
      <c r="B249" s="8">
        <v>2.5202251762499999</v>
      </c>
      <c r="C249" s="8">
        <v>3.4808931861428598</v>
      </c>
      <c r="D249" s="8">
        <v>2.49125457313803E-6</v>
      </c>
      <c r="E249" s="5">
        <v>8.2071048543237403E-5</v>
      </c>
      <c r="F249" s="5" t="s">
        <v>6</v>
      </c>
    </row>
    <row r="250" spans="1:6" x14ac:dyDescent="0.25">
      <c r="A250" s="3" t="s">
        <v>2645</v>
      </c>
      <c r="B250" s="8">
        <v>2.5132157065833298</v>
      </c>
      <c r="C250" s="8">
        <v>2.0466794785714302</v>
      </c>
      <c r="D250" s="8">
        <v>5.0376860772330102E-5</v>
      </c>
      <c r="E250" s="3">
        <v>6.5827640975687205E-4</v>
      </c>
      <c r="F250" s="5" t="s">
        <v>6</v>
      </c>
    </row>
    <row r="251" spans="1:6" x14ac:dyDescent="0.25">
      <c r="A251" s="3" t="s">
        <v>3723</v>
      </c>
      <c r="B251" s="8">
        <v>2.5117083249166701</v>
      </c>
      <c r="C251" s="8">
        <v>3.51071363228571</v>
      </c>
      <c r="D251" s="8">
        <v>1.8283275056137801E-4</v>
      </c>
      <c r="E251" s="3">
        <v>1.65433579714918E-3</v>
      </c>
      <c r="F251" s="5" t="s">
        <v>6</v>
      </c>
    </row>
    <row r="252" spans="1:6" x14ac:dyDescent="0.25">
      <c r="A252" s="3" t="s">
        <v>2566</v>
      </c>
      <c r="B252" s="8">
        <v>2.5050110560833301</v>
      </c>
      <c r="C252" s="8">
        <v>7.1425238638571402</v>
      </c>
      <c r="D252" s="8">
        <v>4.7763976603655602E-8</v>
      </c>
      <c r="E252" s="5">
        <v>1.1081259191302399E-5</v>
      </c>
      <c r="F252" s="5" t="s">
        <v>6</v>
      </c>
    </row>
    <row r="253" spans="1:6" x14ac:dyDescent="0.25">
      <c r="A253" s="3" t="s">
        <v>3088</v>
      </c>
      <c r="B253" s="8">
        <v>2.5040103519999999</v>
      </c>
      <c r="C253" s="8">
        <v>4.7948364132857098</v>
      </c>
      <c r="D253" s="8">
        <v>2.5087819982481301E-7</v>
      </c>
      <c r="E253" s="5">
        <v>2.2569388822701399E-5</v>
      </c>
      <c r="F253" s="5" t="s">
        <v>6</v>
      </c>
    </row>
    <row r="254" spans="1:6" x14ac:dyDescent="0.25">
      <c r="A254" s="3" t="s">
        <v>2115</v>
      </c>
      <c r="B254" s="8">
        <v>2.4989607789166701</v>
      </c>
      <c r="C254" s="8">
        <v>2.62875813428571</v>
      </c>
      <c r="D254" s="8">
        <v>1.1979295711979201E-5</v>
      </c>
      <c r="E254" s="3">
        <v>2.35788830325269E-4</v>
      </c>
      <c r="F254" s="5" t="s">
        <v>6</v>
      </c>
    </row>
    <row r="255" spans="1:6" x14ac:dyDescent="0.25">
      <c r="A255" s="3" t="s">
        <v>2908</v>
      </c>
      <c r="B255" s="8">
        <v>2.4953414546666699</v>
      </c>
      <c r="C255" s="8">
        <v>7.642039553</v>
      </c>
      <c r="D255" s="8">
        <v>2.4734255698188001E-7</v>
      </c>
      <c r="E255" s="5">
        <v>2.23948738366691E-5</v>
      </c>
      <c r="F255" s="5" t="s">
        <v>6</v>
      </c>
    </row>
    <row r="256" spans="1:6" x14ac:dyDescent="0.25">
      <c r="A256" s="3" t="s">
        <v>4366</v>
      </c>
      <c r="B256" s="8">
        <v>2.4952194516666699</v>
      </c>
      <c r="C256" s="8">
        <v>3.4619868239999998</v>
      </c>
      <c r="D256" s="8">
        <v>2.3617518941458101E-5</v>
      </c>
      <c r="E256" s="3">
        <v>3.7836559454842799E-4</v>
      </c>
      <c r="F256" s="5" t="s">
        <v>6</v>
      </c>
    </row>
    <row r="257" spans="1:6" x14ac:dyDescent="0.25">
      <c r="A257" s="3" t="s">
        <v>2939</v>
      </c>
      <c r="B257" s="8">
        <v>2.4924997045833299</v>
      </c>
      <c r="C257" s="8">
        <v>8.3138483871428601</v>
      </c>
      <c r="D257" s="8">
        <v>1.7666207681805401E-6</v>
      </c>
      <c r="E257" s="5">
        <v>6.77397701110537E-5</v>
      </c>
      <c r="F257" s="5" t="s">
        <v>6</v>
      </c>
    </row>
    <row r="258" spans="1:6" x14ac:dyDescent="0.25">
      <c r="A258" s="3" t="s">
        <v>3768</v>
      </c>
      <c r="B258" s="8">
        <v>2.4906509975833302</v>
      </c>
      <c r="C258" s="8">
        <v>1.9225034901428599</v>
      </c>
      <c r="D258" s="8">
        <v>1.21474151659742E-6</v>
      </c>
      <c r="E258" s="5">
        <v>5.4992524012671503E-5</v>
      </c>
      <c r="F258" s="5" t="s">
        <v>6</v>
      </c>
    </row>
    <row r="259" spans="1:6" x14ac:dyDescent="0.25">
      <c r="A259" s="3" t="s">
        <v>2786</v>
      </c>
      <c r="B259" s="8">
        <v>2.4896389915000001</v>
      </c>
      <c r="C259" s="8">
        <v>5.0111051692857096</v>
      </c>
      <c r="D259" s="8">
        <v>2.45337580305298E-7</v>
      </c>
      <c r="E259" s="5">
        <v>2.23948738366691E-5</v>
      </c>
      <c r="F259" s="5" t="s">
        <v>6</v>
      </c>
    </row>
    <row r="260" spans="1:6" x14ac:dyDescent="0.25">
      <c r="A260" s="3" t="s">
        <v>3988</v>
      </c>
      <c r="B260" s="8">
        <v>2.4863306545000001</v>
      </c>
      <c r="C260" s="8">
        <v>4.083839116</v>
      </c>
      <c r="D260" s="8">
        <v>6.2658401999902298E-6</v>
      </c>
      <c r="E260" s="3">
        <v>1.4828802928610899E-4</v>
      </c>
      <c r="F260" s="5" t="s">
        <v>6</v>
      </c>
    </row>
    <row r="261" spans="1:6" x14ac:dyDescent="0.25">
      <c r="A261" s="3" t="s">
        <v>3648</v>
      </c>
      <c r="B261" s="8">
        <v>2.48198017333333</v>
      </c>
      <c r="C261" s="8">
        <v>3.1091270384285701</v>
      </c>
      <c r="D261" s="8">
        <v>1.97649929139762E-5</v>
      </c>
      <c r="E261" s="3">
        <v>3.3021656018421698E-4</v>
      </c>
      <c r="F261" s="5" t="s">
        <v>6</v>
      </c>
    </row>
    <row r="262" spans="1:6" x14ac:dyDescent="0.25">
      <c r="A262" s="3" t="s">
        <v>3996</v>
      </c>
      <c r="B262" s="8">
        <v>2.4795322692499999</v>
      </c>
      <c r="C262" s="8">
        <v>4.0469872904285698</v>
      </c>
      <c r="D262" s="8">
        <v>2.3212444386800101E-5</v>
      </c>
      <c r="E262" s="3">
        <v>3.7401084331154102E-4</v>
      </c>
      <c r="F262" s="5" t="s">
        <v>6</v>
      </c>
    </row>
    <row r="263" spans="1:6" x14ac:dyDescent="0.25">
      <c r="A263" s="3" t="s">
        <v>1810</v>
      </c>
      <c r="B263" s="8">
        <v>2.4782907583333298</v>
      </c>
      <c r="C263" s="8">
        <v>1.45447086628571</v>
      </c>
      <c r="D263" s="8">
        <v>1.1872573387169599E-2</v>
      </c>
      <c r="E263" s="3">
        <v>3.67246407131449E-2</v>
      </c>
      <c r="F263" s="5" t="s">
        <v>6</v>
      </c>
    </row>
    <row r="264" spans="1:6" x14ac:dyDescent="0.25">
      <c r="A264" s="3" t="s">
        <v>4337</v>
      </c>
      <c r="B264" s="8">
        <v>2.4776981948333301</v>
      </c>
      <c r="C264" s="8">
        <v>6.1616474315714296</v>
      </c>
      <c r="D264" s="8">
        <v>1.30675449852734E-5</v>
      </c>
      <c r="E264" s="3">
        <v>2.4883300722296702E-4</v>
      </c>
      <c r="F264" s="5" t="s">
        <v>6</v>
      </c>
    </row>
    <row r="265" spans="1:6" x14ac:dyDescent="0.25">
      <c r="A265" s="3" t="s">
        <v>3102</v>
      </c>
      <c r="B265" s="8">
        <v>2.4722726608333301</v>
      </c>
      <c r="C265" s="8">
        <v>5.3870144414285699</v>
      </c>
      <c r="D265" s="8">
        <v>2.7428852107235401E-5</v>
      </c>
      <c r="E265" s="3">
        <v>4.2023636514513201E-4</v>
      </c>
      <c r="F265" s="5" t="s">
        <v>6</v>
      </c>
    </row>
    <row r="266" spans="1:6" x14ac:dyDescent="0.25">
      <c r="A266" s="3" t="s">
        <v>3785</v>
      </c>
      <c r="B266" s="8">
        <v>2.47047170975</v>
      </c>
      <c r="C266" s="8">
        <v>5.33255739085714</v>
      </c>
      <c r="D266" s="8">
        <v>5.1988343636085101E-7</v>
      </c>
      <c r="E266" s="5">
        <v>3.3468092412331102E-5</v>
      </c>
      <c r="F266" s="5" t="s">
        <v>6</v>
      </c>
    </row>
    <row r="267" spans="1:6" x14ac:dyDescent="0.25">
      <c r="A267" s="3" t="s">
        <v>3654</v>
      </c>
      <c r="B267" s="8">
        <v>2.4681657163333299</v>
      </c>
      <c r="C267" s="8">
        <v>1.999433311</v>
      </c>
      <c r="D267" s="8">
        <v>4.4174155691512202E-7</v>
      </c>
      <c r="E267" s="5">
        <v>2.98048125468597E-5</v>
      </c>
      <c r="F267" s="5" t="s">
        <v>6</v>
      </c>
    </row>
    <row r="268" spans="1:6" x14ac:dyDescent="0.25">
      <c r="A268" s="3" t="s">
        <v>3882</v>
      </c>
      <c r="B268" s="8">
        <v>2.4672393867500002</v>
      </c>
      <c r="C268" s="8">
        <v>3.6376726081428599</v>
      </c>
      <c r="D268" s="8">
        <v>2.2524161988763599E-5</v>
      </c>
      <c r="E268" s="3">
        <v>3.6671008045279402E-4</v>
      </c>
      <c r="F268" s="5" t="s">
        <v>6</v>
      </c>
    </row>
    <row r="269" spans="1:6" x14ac:dyDescent="0.25">
      <c r="A269" s="3" t="s">
        <v>2024</v>
      </c>
      <c r="B269" s="8">
        <v>2.46626262008333</v>
      </c>
      <c r="C269" s="8">
        <v>4.1124876504285703</v>
      </c>
      <c r="D269" s="8">
        <v>8.2339035057775004E-6</v>
      </c>
      <c r="E269" s="3">
        <v>1.80272389703715E-4</v>
      </c>
      <c r="F269" s="5" t="s">
        <v>6</v>
      </c>
    </row>
    <row r="270" spans="1:6" x14ac:dyDescent="0.25">
      <c r="A270" s="3" t="s">
        <v>4308</v>
      </c>
      <c r="B270" s="8">
        <v>2.46336538283333</v>
      </c>
      <c r="C270" s="8">
        <v>4.8849154062857103</v>
      </c>
      <c r="D270" s="8">
        <v>3.2818618953883801E-6</v>
      </c>
      <c r="E270" s="5">
        <v>9.7786942335202696E-5</v>
      </c>
      <c r="F270" s="5" t="s">
        <v>6</v>
      </c>
    </row>
    <row r="271" spans="1:6" x14ac:dyDescent="0.25">
      <c r="A271" s="3" t="s">
        <v>3953</v>
      </c>
      <c r="B271" s="8">
        <v>2.46093527775</v>
      </c>
      <c r="C271" s="8">
        <v>4.6786647831428603</v>
      </c>
      <c r="D271" s="8">
        <v>4.7873751915181201E-5</v>
      </c>
      <c r="E271" s="3">
        <v>6.3434088113172797E-4</v>
      </c>
      <c r="F271" s="5" t="s">
        <v>6</v>
      </c>
    </row>
    <row r="272" spans="1:6" x14ac:dyDescent="0.25">
      <c r="A272" s="3" t="s">
        <v>2028</v>
      </c>
      <c r="B272" s="8">
        <v>2.4540373358333301</v>
      </c>
      <c r="C272" s="8">
        <v>2.7014268347142898</v>
      </c>
      <c r="D272" s="8">
        <v>2.83389953137521E-6</v>
      </c>
      <c r="E272" s="5">
        <v>8.8576717201157499E-5</v>
      </c>
      <c r="F272" s="5" t="s">
        <v>6</v>
      </c>
    </row>
    <row r="273" spans="1:6" x14ac:dyDescent="0.25">
      <c r="A273" s="3" t="s">
        <v>3143</v>
      </c>
      <c r="B273" s="8">
        <v>2.4511109470000001</v>
      </c>
      <c r="C273" s="8">
        <v>4.1005346888571399</v>
      </c>
      <c r="D273" s="8">
        <v>3.7736338992935401E-7</v>
      </c>
      <c r="E273" s="5">
        <v>2.8218081077310501E-5</v>
      </c>
      <c r="F273" s="5" t="s">
        <v>6</v>
      </c>
    </row>
    <row r="274" spans="1:6" x14ac:dyDescent="0.25">
      <c r="A274" s="3" t="s">
        <v>1831</v>
      </c>
      <c r="B274" s="8">
        <v>2.4482984122499998</v>
      </c>
      <c r="C274" s="8">
        <v>1.9787509811428601</v>
      </c>
      <c r="D274" s="8">
        <v>4.1760063848423598E-5</v>
      </c>
      <c r="E274" s="3">
        <v>5.7288439496459105E-4</v>
      </c>
      <c r="F274" s="5" t="s">
        <v>6</v>
      </c>
    </row>
    <row r="275" spans="1:6" x14ac:dyDescent="0.25">
      <c r="A275" s="3" t="s">
        <v>2902</v>
      </c>
      <c r="B275" s="8">
        <v>2.4482609612499999</v>
      </c>
      <c r="C275" s="8">
        <v>2.0050114945714301</v>
      </c>
      <c r="D275" s="8">
        <v>2.9103863003943097E-4</v>
      </c>
      <c r="E275" s="3">
        <v>2.2964825145827998E-3</v>
      </c>
      <c r="F275" s="5" t="s">
        <v>6</v>
      </c>
    </row>
    <row r="276" spans="1:6" x14ac:dyDescent="0.25">
      <c r="A276" s="3" t="s">
        <v>4763</v>
      </c>
      <c r="B276" s="8">
        <v>2.4462656298333298</v>
      </c>
      <c r="C276" s="8">
        <v>4.5512339768571399</v>
      </c>
      <c r="D276" s="8">
        <v>2.9797311935653201E-2</v>
      </c>
      <c r="E276" s="3">
        <v>7.4928413493093995E-2</v>
      </c>
      <c r="F276" s="5" t="s">
        <v>6</v>
      </c>
    </row>
    <row r="277" spans="1:6" x14ac:dyDescent="0.25">
      <c r="A277" s="3" t="s">
        <v>3025</v>
      </c>
      <c r="B277" s="8">
        <v>2.4408228259999998</v>
      </c>
      <c r="C277" s="8">
        <v>3.94264108057143</v>
      </c>
      <c r="D277" s="8">
        <v>2.3477967338359201E-5</v>
      </c>
      <c r="E277" s="3">
        <v>3.7655976414461E-4</v>
      </c>
      <c r="F277" s="5" t="s">
        <v>6</v>
      </c>
    </row>
    <row r="278" spans="1:6" x14ac:dyDescent="0.25">
      <c r="A278" s="3" t="s">
        <v>4309</v>
      </c>
      <c r="B278" s="8">
        <v>2.43753496225</v>
      </c>
      <c r="C278" s="8">
        <v>3.57129039228571</v>
      </c>
      <c r="D278" s="8">
        <v>3.3986112790054002E-6</v>
      </c>
      <c r="E278" s="5">
        <v>9.9591804550564804E-5</v>
      </c>
      <c r="F278" s="5" t="s">
        <v>6</v>
      </c>
    </row>
    <row r="279" spans="1:6" x14ac:dyDescent="0.25">
      <c r="A279" s="3" t="s">
        <v>3874</v>
      </c>
      <c r="B279" s="8">
        <v>2.4216008786666698</v>
      </c>
      <c r="C279" s="8">
        <v>5.6615183570000003</v>
      </c>
      <c r="D279" s="8">
        <v>1.03389095212125E-7</v>
      </c>
      <c r="E279" s="5">
        <v>1.5273290128494299E-5</v>
      </c>
      <c r="F279" s="5" t="s">
        <v>6</v>
      </c>
    </row>
    <row r="280" spans="1:6" x14ac:dyDescent="0.25">
      <c r="A280" s="3" t="s">
        <v>2252</v>
      </c>
      <c r="B280" s="8">
        <v>2.4191619174166701</v>
      </c>
      <c r="C280" s="8">
        <v>8.1019081568571405</v>
      </c>
      <c r="D280" s="8">
        <v>8.3449552765862904E-8</v>
      </c>
      <c r="E280" s="5">
        <v>1.39784158606047E-5</v>
      </c>
      <c r="F280" s="5" t="s">
        <v>6</v>
      </c>
    </row>
    <row r="281" spans="1:6" x14ac:dyDescent="0.25">
      <c r="A281" s="3" t="s">
        <v>3972</v>
      </c>
      <c r="B281" s="8">
        <v>2.4183549386666701</v>
      </c>
      <c r="C281" s="8">
        <v>2.9646497441428599</v>
      </c>
      <c r="D281" s="8">
        <v>2.1273750798154201E-4</v>
      </c>
      <c r="E281" s="3">
        <v>1.8372665766233599E-3</v>
      </c>
      <c r="F281" s="5" t="s">
        <v>6</v>
      </c>
    </row>
    <row r="282" spans="1:6" x14ac:dyDescent="0.25">
      <c r="A282" s="3" t="s">
        <v>2462</v>
      </c>
      <c r="B282" s="8">
        <v>2.4159582324166702</v>
      </c>
      <c r="C282" s="8">
        <v>8.4108867957142905</v>
      </c>
      <c r="D282" s="8">
        <v>6.4018901302132097E-7</v>
      </c>
      <c r="E282" s="5">
        <v>3.7591684555402598E-5</v>
      </c>
      <c r="F282" s="5" t="s">
        <v>6</v>
      </c>
    </row>
    <row r="283" spans="1:6" x14ac:dyDescent="0.25">
      <c r="A283" s="3" t="s">
        <v>4758</v>
      </c>
      <c r="B283" s="8">
        <v>2.41555967883333</v>
      </c>
      <c r="C283" s="8">
        <v>1.4186245351428599</v>
      </c>
      <c r="D283" s="8">
        <v>2.3157397417469201E-2</v>
      </c>
      <c r="E283" s="3">
        <v>6.1411737595760303E-2</v>
      </c>
      <c r="F283" s="5" t="s">
        <v>6</v>
      </c>
    </row>
    <row r="284" spans="1:6" x14ac:dyDescent="0.25">
      <c r="A284" s="3" t="s">
        <v>3017</v>
      </c>
      <c r="B284" s="8">
        <v>2.4119043554999999</v>
      </c>
      <c r="C284" s="8">
        <v>2.17454912428571</v>
      </c>
      <c r="D284" s="8">
        <v>1.86798305758776E-6</v>
      </c>
      <c r="E284" s="5">
        <v>6.9352577328535994E-5</v>
      </c>
      <c r="F284" s="5" t="s">
        <v>6</v>
      </c>
    </row>
    <row r="285" spans="1:6" x14ac:dyDescent="0.25">
      <c r="A285" s="3" t="s">
        <v>2950</v>
      </c>
      <c r="B285" s="8">
        <v>2.4117358364166699</v>
      </c>
      <c r="C285" s="8">
        <v>2.7936551000000001</v>
      </c>
      <c r="D285" s="8">
        <v>6.1059429718894299E-6</v>
      </c>
      <c r="E285" s="3">
        <v>1.45732659298463E-4</v>
      </c>
      <c r="F285" s="5" t="s">
        <v>6</v>
      </c>
    </row>
    <row r="286" spans="1:6" x14ac:dyDescent="0.25">
      <c r="A286" s="3" t="s">
        <v>1702</v>
      </c>
      <c r="B286" s="8">
        <v>2.4105131834166702</v>
      </c>
      <c r="C286" s="8">
        <v>5.7584680421428596</v>
      </c>
      <c r="D286" s="8">
        <v>1.3014261363423299E-6</v>
      </c>
      <c r="E286" s="5">
        <v>5.60316432670126E-5</v>
      </c>
      <c r="F286" s="5" t="s">
        <v>6</v>
      </c>
    </row>
    <row r="287" spans="1:6" x14ac:dyDescent="0.25">
      <c r="A287" s="3" t="s">
        <v>2039</v>
      </c>
      <c r="B287" s="8">
        <v>2.4076329089166699</v>
      </c>
      <c r="C287" s="8">
        <v>4.9280364270000003</v>
      </c>
      <c r="D287" s="8">
        <v>5.2438554821215502E-5</v>
      </c>
      <c r="E287" s="3">
        <v>6.7577840069874895E-4</v>
      </c>
      <c r="F287" s="5" t="s">
        <v>6</v>
      </c>
    </row>
    <row r="288" spans="1:6" x14ac:dyDescent="0.25">
      <c r="A288" s="3" t="s">
        <v>2311</v>
      </c>
      <c r="B288" s="8">
        <v>2.4005902701666701</v>
      </c>
      <c r="C288" s="8">
        <v>7.5044462630000002</v>
      </c>
      <c r="D288" s="8">
        <v>5.7135721973490602E-6</v>
      </c>
      <c r="E288" s="3">
        <v>1.3997400692888199E-4</v>
      </c>
      <c r="F288" s="5" t="s">
        <v>6</v>
      </c>
    </row>
    <row r="289" spans="1:6" x14ac:dyDescent="0.25">
      <c r="A289" s="3" t="s">
        <v>2239</v>
      </c>
      <c r="B289" s="8">
        <v>2.39802508258333</v>
      </c>
      <c r="C289" s="8">
        <v>6.4374796278571402</v>
      </c>
      <c r="D289" s="8">
        <v>1.6725294439370701E-7</v>
      </c>
      <c r="E289" s="5">
        <v>1.93946455271213E-5</v>
      </c>
      <c r="F289" s="5" t="s">
        <v>6</v>
      </c>
    </row>
    <row r="290" spans="1:6" x14ac:dyDescent="0.25">
      <c r="A290" s="3" t="s">
        <v>3182</v>
      </c>
      <c r="B290" s="8">
        <v>2.3978624793333299</v>
      </c>
      <c r="C290" s="8">
        <v>1.4085118497142901</v>
      </c>
      <c r="D290" s="8">
        <v>1.7925887993729201E-2</v>
      </c>
      <c r="E290" s="3">
        <v>5.0618090966598799E-2</v>
      </c>
      <c r="F290" s="5" t="s">
        <v>6</v>
      </c>
    </row>
    <row r="291" spans="1:6" x14ac:dyDescent="0.25">
      <c r="A291" s="3" t="s">
        <v>4449</v>
      </c>
      <c r="B291" s="8">
        <v>2.3947900688333399</v>
      </c>
      <c r="C291" s="8">
        <v>9.1604759215714306</v>
      </c>
      <c r="D291" s="8">
        <v>1.1923658470539101E-4</v>
      </c>
      <c r="E291" s="3">
        <v>1.2090796457770699E-3</v>
      </c>
      <c r="F291" s="5" t="s">
        <v>6</v>
      </c>
    </row>
    <row r="292" spans="1:6" x14ac:dyDescent="0.25">
      <c r="A292" s="3" t="s">
        <v>2982</v>
      </c>
      <c r="B292" s="8">
        <v>2.3938768124999998</v>
      </c>
      <c r="C292" s="8">
        <v>4.40526948814286</v>
      </c>
      <c r="D292" s="8">
        <v>3.0073679934565799E-4</v>
      </c>
      <c r="E292" s="3">
        <v>2.3517081513883902E-3</v>
      </c>
      <c r="F292" s="5" t="s">
        <v>6</v>
      </c>
    </row>
    <row r="293" spans="1:6" x14ac:dyDescent="0.25">
      <c r="A293" s="3" t="s">
        <v>3787</v>
      </c>
      <c r="B293" s="8">
        <v>2.3907382025833299</v>
      </c>
      <c r="C293" s="8">
        <v>5.5610489114285704</v>
      </c>
      <c r="D293" s="8">
        <v>8.5833104237677293E-6</v>
      </c>
      <c r="E293" s="3">
        <v>1.8557306678346899E-4</v>
      </c>
      <c r="F293" s="5" t="s">
        <v>6</v>
      </c>
    </row>
    <row r="294" spans="1:6" x14ac:dyDescent="0.25">
      <c r="A294" s="3" t="s">
        <v>1597</v>
      </c>
      <c r="B294" s="8">
        <v>2.3876382442500002</v>
      </c>
      <c r="C294" s="8">
        <v>3.9211025930000001</v>
      </c>
      <c r="D294" s="8">
        <v>1.9591431634035801E-7</v>
      </c>
      <c r="E294" s="5">
        <v>2.0672642973839001E-5</v>
      </c>
      <c r="F294" s="5" t="s">
        <v>6</v>
      </c>
    </row>
    <row r="295" spans="1:6" x14ac:dyDescent="0.25">
      <c r="A295" s="3" t="s">
        <v>3753</v>
      </c>
      <c r="B295" s="8">
        <v>2.385286222</v>
      </c>
      <c r="C295" s="8">
        <v>2.79630026228571</v>
      </c>
      <c r="D295" s="8">
        <v>2.8068582246995599E-5</v>
      </c>
      <c r="E295" s="3">
        <v>4.2723913585069099E-4</v>
      </c>
      <c r="F295" s="5" t="s">
        <v>6</v>
      </c>
    </row>
    <row r="296" spans="1:6" x14ac:dyDescent="0.25">
      <c r="A296" s="3" t="s">
        <v>4595</v>
      </c>
      <c r="B296" s="8">
        <v>2.3685281184166702</v>
      </c>
      <c r="C296" s="8">
        <v>4.6872042474285696</v>
      </c>
      <c r="D296" s="8">
        <v>1.06143812889124E-3</v>
      </c>
      <c r="E296" s="3">
        <v>6.1225740652937196E-3</v>
      </c>
      <c r="F296" s="5" t="s">
        <v>6</v>
      </c>
    </row>
    <row r="297" spans="1:6" x14ac:dyDescent="0.25">
      <c r="A297" s="3" t="s">
        <v>3679</v>
      </c>
      <c r="B297" s="8">
        <v>2.3631086695833301</v>
      </c>
      <c r="C297" s="8">
        <v>2.32373268485714</v>
      </c>
      <c r="D297" s="8">
        <v>7.77028138023343E-5</v>
      </c>
      <c r="E297" s="3">
        <v>8.9973703704782104E-4</v>
      </c>
      <c r="F297" s="5" t="s">
        <v>6</v>
      </c>
    </row>
    <row r="298" spans="1:6" x14ac:dyDescent="0.25">
      <c r="A298" s="3" t="s">
        <v>4565</v>
      </c>
      <c r="B298" s="8">
        <v>2.3607873715833301</v>
      </c>
      <c r="C298" s="8">
        <v>1.8537318238571401</v>
      </c>
      <c r="D298" s="8">
        <v>6.7947155893821197E-4</v>
      </c>
      <c r="E298" s="3">
        <v>4.3485408829303501E-3</v>
      </c>
      <c r="F298" s="5" t="s">
        <v>6</v>
      </c>
    </row>
    <row r="299" spans="1:6" x14ac:dyDescent="0.25">
      <c r="A299" s="3" t="s">
        <v>3975</v>
      </c>
      <c r="B299" s="8">
        <v>2.3555326795</v>
      </c>
      <c r="C299" s="8">
        <v>5.8819504900000004</v>
      </c>
      <c r="D299" s="8">
        <v>4.1933033677317601E-5</v>
      </c>
      <c r="E299" s="3">
        <v>5.7413482402680503E-4</v>
      </c>
      <c r="F299" s="5" t="s">
        <v>6</v>
      </c>
    </row>
    <row r="300" spans="1:6" x14ac:dyDescent="0.25">
      <c r="A300" s="3" t="s">
        <v>3919</v>
      </c>
      <c r="B300" s="8">
        <v>2.3547437170833301</v>
      </c>
      <c r="C300" s="8">
        <v>1.3838725569999999</v>
      </c>
      <c r="D300" s="8">
        <v>1.4353997732074001E-7</v>
      </c>
      <c r="E300" s="5">
        <v>1.8195581061323898E-5</v>
      </c>
      <c r="F300" s="5" t="s">
        <v>6</v>
      </c>
    </row>
    <row r="301" spans="1:6" x14ac:dyDescent="0.25">
      <c r="A301" s="3" t="s">
        <v>3962</v>
      </c>
      <c r="B301" s="8">
        <v>2.3321951455000001</v>
      </c>
      <c r="C301" s="8">
        <v>4.0990354682857104</v>
      </c>
      <c r="D301" s="8">
        <v>2.56036781445895E-5</v>
      </c>
      <c r="E301" s="3">
        <v>4.0147711629180899E-4</v>
      </c>
      <c r="F301" s="5" t="s">
        <v>6</v>
      </c>
    </row>
    <row r="302" spans="1:6" x14ac:dyDescent="0.25">
      <c r="A302" s="3" t="s">
        <v>2353</v>
      </c>
      <c r="B302" s="8">
        <v>2.3309175429166702</v>
      </c>
      <c r="C302" s="8">
        <v>6.4208548690000002</v>
      </c>
      <c r="D302" s="8">
        <v>4.8195290684950299E-6</v>
      </c>
      <c r="E302" s="3">
        <v>1.2525420545788699E-4</v>
      </c>
      <c r="F302" s="5" t="s">
        <v>6</v>
      </c>
    </row>
    <row r="303" spans="1:6" x14ac:dyDescent="0.25">
      <c r="A303" s="3" t="s">
        <v>3592</v>
      </c>
      <c r="B303" s="8">
        <v>2.3282951184999998</v>
      </c>
      <c r="C303" s="8">
        <v>2.6444165204285701</v>
      </c>
      <c r="D303" s="8">
        <v>1.34039113274843E-6</v>
      </c>
      <c r="E303" s="5">
        <v>5.6545667471725401E-5</v>
      </c>
      <c r="F303" s="5" t="s">
        <v>6</v>
      </c>
    </row>
    <row r="304" spans="1:6" x14ac:dyDescent="0.25">
      <c r="A304" s="3" t="s">
        <v>3141</v>
      </c>
      <c r="B304" s="8">
        <v>2.3257736154166699</v>
      </c>
      <c r="C304" s="8">
        <v>1.8087252298571399</v>
      </c>
      <c r="D304" s="8">
        <v>5.7150567172758703E-6</v>
      </c>
      <c r="E304" s="3">
        <v>1.3997400692888199E-4</v>
      </c>
      <c r="F304" s="5" t="s">
        <v>6</v>
      </c>
    </row>
    <row r="305" spans="1:6" x14ac:dyDescent="0.25">
      <c r="A305" s="3" t="s">
        <v>3904</v>
      </c>
      <c r="B305" s="8">
        <v>2.3231599678333299</v>
      </c>
      <c r="C305" s="8">
        <v>5.5861674702857096</v>
      </c>
      <c r="D305" s="8">
        <v>3.2447897829728399E-5</v>
      </c>
      <c r="E305" s="3">
        <v>4.7583468980398001E-4</v>
      </c>
      <c r="F305" s="5" t="s">
        <v>6</v>
      </c>
    </row>
    <row r="306" spans="1:6" x14ac:dyDescent="0.25">
      <c r="A306" s="3" t="s">
        <v>3992</v>
      </c>
      <c r="B306" s="8">
        <v>2.3220300985833302</v>
      </c>
      <c r="C306" s="8">
        <v>7.0026051717142899</v>
      </c>
      <c r="D306" s="8">
        <v>3.3619034895540301E-6</v>
      </c>
      <c r="E306" s="5">
        <v>9.9537876735023698E-5</v>
      </c>
      <c r="F306" s="5" t="s">
        <v>6</v>
      </c>
    </row>
    <row r="307" spans="1:6" x14ac:dyDescent="0.25">
      <c r="A307" s="3" t="s">
        <v>666</v>
      </c>
      <c r="B307" s="8">
        <v>2.3220265210000002</v>
      </c>
      <c r="C307" s="8">
        <v>5.7485572247142898</v>
      </c>
      <c r="D307" s="8">
        <v>3.17545234853749E-2</v>
      </c>
      <c r="E307" s="3">
        <v>7.8624379427267493E-2</v>
      </c>
      <c r="F307" s="5" t="s">
        <v>6</v>
      </c>
    </row>
    <row r="308" spans="1:6" x14ac:dyDescent="0.25">
      <c r="A308" s="3" t="s">
        <v>3802</v>
      </c>
      <c r="B308" s="8">
        <v>2.3199311935</v>
      </c>
      <c r="C308" s="8">
        <v>3.1155072287142902</v>
      </c>
      <c r="D308" s="8">
        <v>2.7213498628937299E-5</v>
      </c>
      <c r="E308" s="3">
        <v>4.18306943875691E-4</v>
      </c>
      <c r="F308" s="5" t="s">
        <v>6</v>
      </c>
    </row>
    <row r="309" spans="1:6" x14ac:dyDescent="0.25">
      <c r="A309" s="3" t="s">
        <v>3721</v>
      </c>
      <c r="B309" s="8">
        <v>2.3196439688333301</v>
      </c>
      <c r="C309" s="8">
        <v>1.999802289</v>
      </c>
      <c r="D309" s="8">
        <v>4.4857953852898199E-6</v>
      </c>
      <c r="E309" s="3">
        <v>1.19005014058899E-4</v>
      </c>
      <c r="F309" s="5" t="s">
        <v>6</v>
      </c>
    </row>
    <row r="310" spans="1:6" x14ac:dyDescent="0.25">
      <c r="A310" s="3" t="s">
        <v>4544</v>
      </c>
      <c r="B310" s="8">
        <v>2.31834624991667</v>
      </c>
      <c r="C310" s="8">
        <v>1.5063412519999999</v>
      </c>
      <c r="D310" s="8">
        <v>4.6509794838723098E-4</v>
      </c>
      <c r="E310" s="3">
        <v>3.28494444271082E-3</v>
      </c>
      <c r="F310" s="5" t="s">
        <v>6</v>
      </c>
    </row>
    <row r="311" spans="1:6" x14ac:dyDescent="0.25">
      <c r="A311" s="3" t="s">
        <v>3067</v>
      </c>
      <c r="B311" s="8">
        <v>2.2993493112499999</v>
      </c>
      <c r="C311" s="8">
        <v>5.9737706371428603</v>
      </c>
      <c r="D311" s="8">
        <v>7.0916412064438804E-7</v>
      </c>
      <c r="E311" s="5">
        <v>3.9337586043965797E-5</v>
      </c>
      <c r="F311" s="5" t="s">
        <v>6</v>
      </c>
    </row>
    <row r="312" spans="1:6" x14ac:dyDescent="0.25">
      <c r="A312" s="3" t="s">
        <v>4290</v>
      </c>
      <c r="B312" s="8">
        <v>2.2901982154999998</v>
      </c>
      <c r="C312" s="8">
        <v>4.0833900725714303</v>
      </c>
      <c r="D312" s="8">
        <v>1.6811066555714499E-7</v>
      </c>
      <c r="E312" s="5">
        <v>1.93946455271213E-5</v>
      </c>
      <c r="F312" s="5" t="s">
        <v>6</v>
      </c>
    </row>
    <row r="313" spans="1:6" x14ac:dyDescent="0.25">
      <c r="A313" s="3" t="s">
        <v>1728</v>
      </c>
      <c r="B313" s="8">
        <v>2.2869795824999999</v>
      </c>
      <c r="C313" s="8">
        <v>6.2087680127142901</v>
      </c>
      <c r="D313" s="8">
        <v>3.57255141100067E-7</v>
      </c>
      <c r="E313" s="5">
        <v>2.7980229020434802E-5</v>
      </c>
      <c r="F313" s="5" t="s">
        <v>6</v>
      </c>
    </row>
    <row r="314" spans="1:6" x14ac:dyDescent="0.25">
      <c r="A314" s="3" t="s">
        <v>2845</v>
      </c>
      <c r="B314" s="8">
        <v>2.2842372951666698</v>
      </c>
      <c r="C314" s="8">
        <v>8.0570634067142795</v>
      </c>
      <c r="D314" s="8">
        <v>3.6201567254545097E-7</v>
      </c>
      <c r="E314" s="5">
        <v>2.8069215185098701E-5</v>
      </c>
      <c r="F314" s="5" t="s">
        <v>6</v>
      </c>
    </row>
    <row r="315" spans="1:6" x14ac:dyDescent="0.25">
      <c r="A315" s="3" t="s">
        <v>2965</v>
      </c>
      <c r="B315" s="8">
        <v>2.2796245582500001</v>
      </c>
      <c r="C315" s="8">
        <v>6.6127046447142899</v>
      </c>
      <c r="D315" s="8">
        <v>4.1141321023631002E-7</v>
      </c>
      <c r="E315" s="5">
        <v>2.9013934635459201E-5</v>
      </c>
      <c r="F315" s="5" t="s">
        <v>6</v>
      </c>
    </row>
    <row r="316" spans="1:6" x14ac:dyDescent="0.25">
      <c r="A316" s="3" t="s">
        <v>2664</v>
      </c>
      <c r="B316" s="8">
        <v>2.2788397226666701</v>
      </c>
      <c r="C316" s="8">
        <v>4.2354180495714298</v>
      </c>
      <c r="D316" s="8">
        <v>8.7254529100654394E-6</v>
      </c>
      <c r="E316" s="3">
        <v>1.86586130504686E-4</v>
      </c>
      <c r="F316" s="5" t="s">
        <v>6</v>
      </c>
    </row>
    <row r="317" spans="1:6" x14ac:dyDescent="0.25">
      <c r="A317" s="3" t="s">
        <v>2611</v>
      </c>
      <c r="B317" s="8">
        <v>2.2775256691666699</v>
      </c>
      <c r="C317" s="8">
        <v>11.5832572878571</v>
      </c>
      <c r="D317" s="8">
        <v>1.52354828251429E-4</v>
      </c>
      <c r="E317" s="3">
        <v>1.4431004178979E-3</v>
      </c>
      <c r="F317" s="5" t="s">
        <v>6</v>
      </c>
    </row>
    <row r="318" spans="1:6" x14ac:dyDescent="0.25">
      <c r="A318" s="3" t="s">
        <v>661</v>
      </c>
      <c r="B318" s="8">
        <v>2.2725856578333299</v>
      </c>
      <c r="C318" s="8">
        <v>3.2776804565714301</v>
      </c>
      <c r="D318" s="8">
        <v>1.7131687137553101E-5</v>
      </c>
      <c r="E318" s="3">
        <v>2.97925771113284E-4</v>
      </c>
      <c r="F318" s="5" t="s">
        <v>6</v>
      </c>
    </row>
    <row r="319" spans="1:6" x14ac:dyDescent="0.25">
      <c r="A319" s="3" t="s">
        <v>4454</v>
      </c>
      <c r="B319" s="8">
        <v>2.2712882503333298</v>
      </c>
      <c r="C319" s="8">
        <v>9.6647941148571395</v>
      </c>
      <c r="D319" s="8">
        <v>1.2818764909129201E-4</v>
      </c>
      <c r="E319" s="3">
        <v>1.27587621797673E-3</v>
      </c>
      <c r="F319" s="5" t="s">
        <v>6</v>
      </c>
    </row>
    <row r="320" spans="1:6" x14ac:dyDescent="0.25">
      <c r="A320" s="3" t="s">
        <v>731</v>
      </c>
      <c r="B320" s="8">
        <v>2.2692667423333299</v>
      </c>
      <c r="C320" s="8">
        <v>2.4094717054285701</v>
      </c>
      <c r="D320" s="8">
        <v>9.3540474694568702E-7</v>
      </c>
      <c r="E320" s="5">
        <v>4.6716975867031197E-5</v>
      </c>
      <c r="F320" s="5" t="s">
        <v>6</v>
      </c>
    </row>
    <row r="321" spans="1:6" x14ac:dyDescent="0.25">
      <c r="A321" s="3" t="s">
        <v>1972</v>
      </c>
      <c r="B321" s="8">
        <v>2.2615254165833298</v>
      </c>
      <c r="C321" s="8">
        <v>1.3306049567142899</v>
      </c>
      <c r="D321" s="8">
        <v>2.3849468257389301E-3</v>
      </c>
      <c r="E321" s="3">
        <v>1.10423927204472E-2</v>
      </c>
      <c r="F321" s="5" t="s">
        <v>6</v>
      </c>
    </row>
    <row r="322" spans="1:6" x14ac:dyDescent="0.25">
      <c r="A322" s="3" t="s">
        <v>3090</v>
      </c>
      <c r="B322" s="8">
        <v>2.2551431040833299</v>
      </c>
      <c r="C322" s="8">
        <v>2.9219975140000001</v>
      </c>
      <c r="D322" s="8">
        <v>3.6509990610282597E-5</v>
      </c>
      <c r="E322" s="3">
        <v>5.1876388148130504E-4</v>
      </c>
      <c r="F322" s="5" t="s">
        <v>6</v>
      </c>
    </row>
    <row r="323" spans="1:6" x14ac:dyDescent="0.25">
      <c r="A323" s="3" t="s">
        <v>2070</v>
      </c>
      <c r="B323" s="8">
        <v>2.2533572985833299</v>
      </c>
      <c r="C323" s="8">
        <v>6.8267565397142898</v>
      </c>
      <c r="D323" s="8">
        <v>7.7749665099906498E-7</v>
      </c>
      <c r="E323" s="5">
        <v>4.1646519084430903E-5</v>
      </c>
      <c r="F323" s="5" t="s">
        <v>6</v>
      </c>
    </row>
    <row r="324" spans="1:6" x14ac:dyDescent="0.25">
      <c r="A324" s="3" t="s">
        <v>2312</v>
      </c>
      <c r="B324" s="8">
        <v>2.2397027296666701</v>
      </c>
      <c r="C324" s="8">
        <v>8.3010628515714302</v>
      </c>
      <c r="D324" s="8">
        <v>5.5604894442783797E-6</v>
      </c>
      <c r="E324" s="3">
        <v>1.3787263049647099E-4</v>
      </c>
      <c r="F324" s="5" t="s">
        <v>6</v>
      </c>
    </row>
    <row r="325" spans="1:6" x14ac:dyDescent="0.25">
      <c r="A325" s="3" t="s">
        <v>2120</v>
      </c>
      <c r="B325" s="8">
        <v>2.23187945375</v>
      </c>
      <c r="C325" s="8">
        <v>5.2030180908571397</v>
      </c>
      <c r="D325" s="8">
        <v>1.2354441408901301E-4</v>
      </c>
      <c r="E325" s="3">
        <v>1.2455620023888001E-3</v>
      </c>
      <c r="F325" s="5" t="s">
        <v>6</v>
      </c>
    </row>
    <row r="326" spans="1:6" x14ac:dyDescent="0.25">
      <c r="A326" s="3" t="s">
        <v>4376</v>
      </c>
      <c r="B326" s="8">
        <v>2.2318663360833302</v>
      </c>
      <c r="C326" s="8">
        <v>2.97421612171429</v>
      </c>
      <c r="D326" s="8">
        <v>3.3497003338342401E-5</v>
      </c>
      <c r="E326" s="3">
        <v>4.8714709310911602E-4</v>
      </c>
      <c r="F326" s="5" t="s">
        <v>6</v>
      </c>
    </row>
    <row r="327" spans="1:6" x14ac:dyDescent="0.25">
      <c r="A327" s="3" t="s">
        <v>2957</v>
      </c>
      <c r="B327" s="8">
        <v>2.2289396565000001</v>
      </c>
      <c r="C327" s="8">
        <v>7.15475058171429</v>
      </c>
      <c r="D327" s="8">
        <v>8.0917851579230893E-6</v>
      </c>
      <c r="E327" s="3">
        <v>1.7889749178669E-4</v>
      </c>
      <c r="F327" s="5" t="s">
        <v>6</v>
      </c>
    </row>
    <row r="328" spans="1:6" x14ac:dyDescent="0.25">
      <c r="A328" s="3" t="s">
        <v>4320</v>
      </c>
      <c r="B328" s="8">
        <v>2.2282334363333298</v>
      </c>
      <c r="C328" s="8">
        <v>1.3115809679999999</v>
      </c>
      <c r="D328" s="8">
        <v>5.3542791368665904E-6</v>
      </c>
      <c r="E328" s="3">
        <v>1.3370454342844399E-4</v>
      </c>
      <c r="F328" s="5" t="s">
        <v>6</v>
      </c>
    </row>
    <row r="329" spans="1:6" x14ac:dyDescent="0.25">
      <c r="A329" s="3" t="s">
        <v>2123</v>
      </c>
      <c r="B329" s="8">
        <v>2.2263290224166701</v>
      </c>
      <c r="C329" s="8">
        <v>3.9717439421428602</v>
      </c>
      <c r="D329" s="8">
        <v>8.1603413650878807E-5</v>
      </c>
      <c r="E329" s="3">
        <v>9.3031868982650903E-4</v>
      </c>
      <c r="F329" s="5" t="s">
        <v>6</v>
      </c>
    </row>
    <row r="330" spans="1:6" x14ac:dyDescent="0.25">
      <c r="A330" s="3" t="s">
        <v>2843</v>
      </c>
      <c r="B330" s="8">
        <v>2.2230283685000001</v>
      </c>
      <c r="C330" s="8">
        <v>7.1405932668571399</v>
      </c>
      <c r="D330" s="8">
        <v>4.0219823629444603E-6</v>
      </c>
      <c r="E330" s="3">
        <v>1.12466895137078E-4</v>
      </c>
      <c r="F330" s="5" t="s">
        <v>6</v>
      </c>
    </row>
    <row r="331" spans="1:6" x14ac:dyDescent="0.25">
      <c r="A331" s="3" t="s">
        <v>4037</v>
      </c>
      <c r="B331" s="8">
        <v>2.2227568679999998</v>
      </c>
      <c r="C331" s="8">
        <v>6.9308351857142902</v>
      </c>
      <c r="D331" s="8">
        <v>5.4168660835441199E-5</v>
      </c>
      <c r="E331" s="3">
        <v>6.9373166435662001E-4</v>
      </c>
      <c r="F331" s="5" t="s">
        <v>6</v>
      </c>
    </row>
    <row r="332" spans="1:6" x14ac:dyDescent="0.25">
      <c r="A332" s="3" t="s">
        <v>2852</v>
      </c>
      <c r="B332" s="8">
        <v>2.21994425875</v>
      </c>
      <c r="C332" s="8">
        <v>3.2564290174285699</v>
      </c>
      <c r="D332" s="8">
        <v>4.7522596165565302E-4</v>
      </c>
      <c r="E332" s="3">
        <v>3.33632873730637E-3</v>
      </c>
      <c r="F332" s="5" t="s">
        <v>6</v>
      </c>
    </row>
    <row r="333" spans="1:6" x14ac:dyDescent="0.25">
      <c r="A333" s="3" t="s">
        <v>3881</v>
      </c>
      <c r="B333" s="8">
        <v>2.2148371741666701</v>
      </c>
      <c r="C333" s="8">
        <v>7.4725869197142902</v>
      </c>
      <c r="D333" s="8">
        <v>7.8349436451132603E-7</v>
      </c>
      <c r="E333" s="5">
        <v>4.17730754512814E-5</v>
      </c>
      <c r="F333" s="5" t="s">
        <v>6</v>
      </c>
    </row>
    <row r="334" spans="1:6" x14ac:dyDescent="0.25">
      <c r="A334" s="3" t="s">
        <v>4374</v>
      </c>
      <c r="B334" s="8">
        <v>2.2135003600833301</v>
      </c>
      <c r="C334" s="8">
        <v>2.0604986262857099</v>
      </c>
      <c r="D334" s="8">
        <v>2.9454230075182901E-5</v>
      </c>
      <c r="E334" s="3">
        <v>4.4343242527093501E-4</v>
      </c>
      <c r="F334" s="5" t="s">
        <v>6</v>
      </c>
    </row>
    <row r="335" spans="1:6" x14ac:dyDescent="0.25">
      <c r="A335" s="3" t="s">
        <v>3691</v>
      </c>
      <c r="B335" s="8">
        <v>2.2118198948333299</v>
      </c>
      <c r="C335" s="8">
        <v>2.15423345542857</v>
      </c>
      <c r="D335" s="8">
        <v>1.6663789034311801E-6</v>
      </c>
      <c r="E335" s="5">
        <v>6.5506895044126602E-5</v>
      </c>
      <c r="F335" s="5" t="s">
        <v>6</v>
      </c>
    </row>
    <row r="336" spans="1:6" x14ac:dyDescent="0.25">
      <c r="A336" s="3" t="s">
        <v>3800</v>
      </c>
      <c r="B336" s="8">
        <v>2.2045663986666701</v>
      </c>
      <c r="C336" s="8">
        <v>3.15702404614286</v>
      </c>
      <c r="D336" s="8">
        <v>4.4821608785223201E-6</v>
      </c>
      <c r="E336" s="3">
        <v>1.19005014058899E-4</v>
      </c>
      <c r="F336" s="5" t="s">
        <v>6</v>
      </c>
    </row>
    <row r="337" spans="1:6" x14ac:dyDescent="0.25">
      <c r="A337" s="3" t="s">
        <v>3865</v>
      </c>
      <c r="B337" s="8">
        <v>2.2030745855</v>
      </c>
      <c r="C337" s="8">
        <v>2.8233167941428601</v>
      </c>
      <c r="D337" s="8">
        <v>9.5953222127260207E-6</v>
      </c>
      <c r="E337" s="3">
        <v>2.0009027033194199E-4</v>
      </c>
      <c r="F337" s="5" t="s">
        <v>6</v>
      </c>
    </row>
    <row r="338" spans="1:6" x14ac:dyDescent="0.25">
      <c r="A338" s="3" t="s">
        <v>3403</v>
      </c>
      <c r="B338" s="8">
        <v>2.1850292821666701</v>
      </c>
      <c r="C338" s="8">
        <v>8.3216421265714295</v>
      </c>
      <c r="D338" s="8">
        <v>1.8101540005531499E-7</v>
      </c>
      <c r="E338" s="5">
        <v>1.98466415966897E-5</v>
      </c>
      <c r="F338" s="5" t="s">
        <v>6</v>
      </c>
    </row>
    <row r="339" spans="1:6" x14ac:dyDescent="0.25">
      <c r="A339" s="3" t="s">
        <v>4526</v>
      </c>
      <c r="B339" s="8">
        <v>2.1822680698333401</v>
      </c>
      <c r="C339" s="8">
        <v>7.29964809128571</v>
      </c>
      <c r="D339" s="8">
        <v>3.6629040018741702E-4</v>
      </c>
      <c r="E339" s="3">
        <v>2.7241756630790701E-3</v>
      </c>
      <c r="F339" s="5" t="s">
        <v>6</v>
      </c>
    </row>
    <row r="340" spans="1:6" x14ac:dyDescent="0.25">
      <c r="A340" s="3" t="s">
        <v>2124</v>
      </c>
      <c r="B340" s="8">
        <v>2.18049072391667</v>
      </c>
      <c r="C340" s="8">
        <v>4.3629370127142897</v>
      </c>
      <c r="D340" s="8">
        <v>6.4714728940081897E-5</v>
      </c>
      <c r="E340" s="3">
        <v>7.8905864982198803E-4</v>
      </c>
      <c r="F340" s="5" t="s">
        <v>6</v>
      </c>
    </row>
    <row r="341" spans="1:6" x14ac:dyDescent="0.25">
      <c r="A341" s="3" t="s">
        <v>3897</v>
      </c>
      <c r="B341" s="8">
        <v>2.17660470891667</v>
      </c>
      <c r="C341" s="8">
        <v>8.7812993537142905</v>
      </c>
      <c r="D341" s="8">
        <v>5.6001922160599199E-5</v>
      </c>
      <c r="E341" s="3">
        <v>7.1253941577683504E-4</v>
      </c>
      <c r="F341" s="5" t="s">
        <v>6</v>
      </c>
    </row>
    <row r="342" spans="1:6" x14ac:dyDescent="0.25">
      <c r="A342" s="3" t="s">
        <v>3893</v>
      </c>
      <c r="B342" s="8">
        <v>2.1710888991666701</v>
      </c>
      <c r="C342" s="8">
        <v>1.4713012264285701</v>
      </c>
      <c r="D342" s="8">
        <v>1.3114316561868901E-6</v>
      </c>
      <c r="E342" s="5">
        <v>5.60316432670126E-5</v>
      </c>
      <c r="F342" s="5" t="s">
        <v>6</v>
      </c>
    </row>
    <row r="343" spans="1:6" x14ac:dyDescent="0.25">
      <c r="A343" s="3" t="s">
        <v>2839</v>
      </c>
      <c r="B343" s="8">
        <v>2.1667414520833299</v>
      </c>
      <c r="C343" s="8">
        <v>1.4999268682857101</v>
      </c>
      <c r="D343" s="8">
        <v>1.7232176746283701E-4</v>
      </c>
      <c r="E343" s="3">
        <v>1.5785086974107799E-3</v>
      </c>
      <c r="F343" s="5" t="s">
        <v>6</v>
      </c>
    </row>
    <row r="344" spans="1:6" x14ac:dyDescent="0.25">
      <c r="A344" s="3" t="s">
        <v>3766</v>
      </c>
      <c r="B344" s="8">
        <v>2.16662127725</v>
      </c>
      <c r="C344" s="8">
        <v>6.3463549462857101</v>
      </c>
      <c r="D344" s="8">
        <v>2.2797827360959598E-5</v>
      </c>
      <c r="E344" s="3">
        <v>3.6997639716302002E-4</v>
      </c>
      <c r="F344" s="5" t="s">
        <v>6</v>
      </c>
    </row>
    <row r="345" spans="1:6" x14ac:dyDescent="0.25">
      <c r="A345" s="3" t="s">
        <v>1800</v>
      </c>
      <c r="B345" s="8">
        <v>2.1660331580833301</v>
      </c>
      <c r="C345" s="8">
        <v>5.7155276368571402</v>
      </c>
      <c r="D345" s="8">
        <v>2.5953655011787099E-5</v>
      </c>
      <c r="E345" s="3">
        <v>4.0515416511170297E-4</v>
      </c>
      <c r="F345" s="5" t="s">
        <v>6</v>
      </c>
    </row>
    <row r="346" spans="1:6" x14ac:dyDescent="0.25">
      <c r="A346" s="3" t="s">
        <v>3678</v>
      </c>
      <c r="B346" s="8">
        <v>2.1633783584166699</v>
      </c>
      <c r="C346" s="8">
        <v>6.0163562301428604</v>
      </c>
      <c r="D346" s="8">
        <v>3.8042461865558101E-3</v>
      </c>
      <c r="E346" s="3">
        <v>1.57462069534361E-2</v>
      </c>
      <c r="F346" s="5" t="s">
        <v>6</v>
      </c>
    </row>
    <row r="347" spans="1:6" x14ac:dyDescent="0.25">
      <c r="A347" s="3" t="s">
        <v>1662</v>
      </c>
      <c r="B347" s="8">
        <v>2.1630891133333301</v>
      </c>
      <c r="C347" s="8">
        <v>4.4889751775714304</v>
      </c>
      <c r="D347" s="8">
        <v>1.13484642462294E-6</v>
      </c>
      <c r="E347" s="5">
        <v>5.1950778407349099E-5</v>
      </c>
      <c r="F347" s="5" t="s">
        <v>6</v>
      </c>
    </row>
    <row r="348" spans="1:6" x14ac:dyDescent="0.25">
      <c r="A348" s="3" t="s">
        <v>2726</v>
      </c>
      <c r="B348" s="8">
        <v>2.1619808407500001</v>
      </c>
      <c r="C348" s="8">
        <v>3.3129384082857101</v>
      </c>
      <c r="D348" s="8">
        <v>6.2147109524160002E-7</v>
      </c>
      <c r="E348" s="5">
        <v>3.7272330558207703E-5</v>
      </c>
      <c r="F348" s="5" t="s">
        <v>6</v>
      </c>
    </row>
    <row r="349" spans="1:6" x14ac:dyDescent="0.25">
      <c r="A349" s="3" t="s">
        <v>2992</v>
      </c>
      <c r="B349" s="8">
        <v>2.1611755783333302</v>
      </c>
      <c r="C349" s="8">
        <v>2.212167601</v>
      </c>
      <c r="D349" s="8">
        <v>4.2416094014946702E-5</v>
      </c>
      <c r="E349" s="3">
        <v>5.7961778325780198E-4</v>
      </c>
      <c r="F349" s="5" t="s">
        <v>6</v>
      </c>
    </row>
    <row r="350" spans="1:6" x14ac:dyDescent="0.25">
      <c r="A350" s="3" t="s">
        <v>1711</v>
      </c>
      <c r="B350" s="8">
        <v>2.14846407275</v>
      </c>
      <c r="C350" s="8">
        <v>6.6604818768571397</v>
      </c>
      <c r="D350" s="8">
        <v>1.06770653073698E-5</v>
      </c>
      <c r="E350" s="3">
        <v>2.1684795155373001E-4</v>
      </c>
      <c r="F350" s="5" t="s">
        <v>6</v>
      </c>
    </row>
    <row r="351" spans="1:6" x14ac:dyDescent="0.25">
      <c r="A351" s="3" t="s">
        <v>4427</v>
      </c>
      <c r="B351" s="8">
        <v>2.1399524032500001</v>
      </c>
      <c r="C351" s="8">
        <v>4.4219286237142903</v>
      </c>
      <c r="D351" s="8">
        <v>8.6781341327819302E-5</v>
      </c>
      <c r="E351" s="3">
        <v>9.7431147535569302E-4</v>
      </c>
      <c r="F351" s="5" t="s">
        <v>6</v>
      </c>
    </row>
    <row r="352" spans="1:6" x14ac:dyDescent="0.25">
      <c r="A352" s="3" t="s">
        <v>2705</v>
      </c>
      <c r="B352" s="8">
        <v>2.1373749329999998</v>
      </c>
      <c r="C352" s="8">
        <v>11.2072572015714</v>
      </c>
      <c r="D352" s="8">
        <v>2.1698127512448801E-4</v>
      </c>
      <c r="E352" s="3">
        <v>1.85970813221544E-3</v>
      </c>
      <c r="F352" s="5" t="s">
        <v>6</v>
      </c>
    </row>
    <row r="353" spans="1:6" x14ac:dyDescent="0.25">
      <c r="A353" s="3" t="s">
        <v>4441</v>
      </c>
      <c r="B353" s="8">
        <v>2.134498008</v>
      </c>
      <c r="C353" s="8">
        <v>7.7828378854285702</v>
      </c>
      <c r="D353" s="8">
        <v>1.11707041482071E-4</v>
      </c>
      <c r="E353" s="3">
        <v>1.1578261596450401E-3</v>
      </c>
      <c r="F353" s="5" t="s">
        <v>6</v>
      </c>
    </row>
    <row r="354" spans="1:6" x14ac:dyDescent="0.25">
      <c r="A354" s="3" t="s">
        <v>3035</v>
      </c>
      <c r="B354" s="8">
        <v>2.1319290015833299</v>
      </c>
      <c r="C354" s="8">
        <v>1.25654986242857</v>
      </c>
      <c r="D354" s="8">
        <v>8.2737766520813904E-6</v>
      </c>
      <c r="E354" s="3">
        <v>1.8086321111419001E-4</v>
      </c>
      <c r="F354" s="5" t="s">
        <v>6</v>
      </c>
    </row>
    <row r="355" spans="1:6" x14ac:dyDescent="0.25">
      <c r="A355" s="3" t="s">
        <v>3059</v>
      </c>
      <c r="B355" s="8">
        <v>2.1147473541666701</v>
      </c>
      <c r="C355" s="8">
        <v>2.22406706585714</v>
      </c>
      <c r="D355" s="8">
        <v>1.3959593148005799E-3</v>
      </c>
      <c r="E355" s="3">
        <v>7.4490087543389203E-3</v>
      </c>
      <c r="F355" s="5" t="s">
        <v>6</v>
      </c>
    </row>
    <row r="356" spans="1:6" x14ac:dyDescent="0.25">
      <c r="A356" s="3" t="s">
        <v>3150</v>
      </c>
      <c r="B356" s="8">
        <v>2.1126377751666698</v>
      </c>
      <c r="C356" s="8">
        <v>2.99786279514286</v>
      </c>
      <c r="D356" s="8">
        <v>4.3081013043802302E-5</v>
      </c>
      <c r="E356" s="3">
        <v>5.8415356237364398E-4</v>
      </c>
      <c r="F356" s="5" t="s">
        <v>6</v>
      </c>
    </row>
    <row r="357" spans="1:6" x14ac:dyDescent="0.25">
      <c r="A357" s="3" t="s">
        <v>2384</v>
      </c>
      <c r="B357" s="8">
        <v>2.1109349390833301</v>
      </c>
      <c r="C357" s="8">
        <v>5.1913551612857098</v>
      </c>
      <c r="D357" s="8">
        <v>1.0039157953896001E-5</v>
      </c>
      <c r="E357" s="3">
        <v>2.0719050400731901E-4</v>
      </c>
      <c r="F357" s="5" t="s">
        <v>6</v>
      </c>
    </row>
    <row r="358" spans="1:6" x14ac:dyDescent="0.25">
      <c r="A358" s="3" t="s">
        <v>4463</v>
      </c>
      <c r="B358" s="8">
        <v>2.1091804500000002</v>
      </c>
      <c r="C358" s="8">
        <v>4.7121927284285698</v>
      </c>
      <c r="D358" s="8">
        <v>1.5391791028168499E-4</v>
      </c>
      <c r="E358" s="3">
        <v>1.4516693231809001E-3</v>
      </c>
      <c r="F358" s="5" t="s">
        <v>6</v>
      </c>
    </row>
    <row r="359" spans="1:6" x14ac:dyDescent="0.25">
      <c r="A359" s="3" t="s">
        <v>4332</v>
      </c>
      <c r="B359" s="8">
        <v>2.1013122880833301</v>
      </c>
      <c r="C359" s="8">
        <v>1.8722629565714299</v>
      </c>
      <c r="D359" s="8">
        <v>1.17965881311764E-5</v>
      </c>
      <c r="E359" s="3">
        <v>2.3251870482153E-4</v>
      </c>
      <c r="F359" s="5" t="s">
        <v>6</v>
      </c>
    </row>
    <row r="360" spans="1:6" x14ac:dyDescent="0.25">
      <c r="A360" s="3" t="s">
        <v>2709</v>
      </c>
      <c r="B360" s="8">
        <v>2.0993965518333302</v>
      </c>
      <c r="C360" s="8">
        <v>4.2831109631428603</v>
      </c>
      <c r="D360" s="8">
        <v>3.6375831393260902E-4</v>
      </c>
      <c r="E360" s="3">
        <v>2.71109090691993E-3</v>
      </c>
      <c r="F360" s="5" t="s">
        <v>6</v>
      </c>
    </row>
    <row r="361" spans="1:6" x14ac:dyDescent="0.25">
      <c r="A361" s="3" t="s">
        <v>3011</v>
      </c>
      <c r="B361" s="8">
        <v>2.0930065116666698</v>
      </c>
      <c r="C361" s="8">
        <v>6.53816725028571</v>
      </c>
      <c r="D361" s="8">
        <v>8.6779780141923407E-6</v>
      </c>
      <c r="E361" s="3">
        <v>1.8593395946744299E-4</v>
      </c>
      <c r="F361" s="5" t="s">
        <v>6</v>
      </c>
    </row>
    <row r="362" spans="1:6" x14ac:dyDescent="0.25">
      <c r="A362" s="3" t="s">
        <v>2273</v>
      </c>
      <c r="B362" s="8">
        <v>2.0928569236666701</v>
      </c>
      <c r="C362" s="8">
        <v>1.79679609542857</v>
      </c>
      <c r="D362" s="8">
        <v>2.8903751780605402E-4</v>
      </c>
      <c r="E362" s="3">
        <v>2.2839822775282399E-3</v>
      </c>
      <c r="F362" s="5" t="s">
        <v>6</v>
      </c>
    </row>
    <row r="363" spans="1:6" x14ac:dyDescent="0.25">
      <c r="A363" s="3" t="s">
        <v>3786</v>
      </c>
      <c r="B363" s="8">
        <v>2.0880940450000001</v>
      </c>
      <c r="C363" s="8">
        <v>3.3594409451428602</v>
      </c>
      <c r="D363" s="8">
        <v>8.3015970857079494E-5</v>
      </c>
      <c r="E363" s="3">
        <v>9.4259396036266399E-4</v>
      </c>
      <c r="F363" s="5" t="s">
        <v>6</v>
      </c>
    </row>
    <row r="364" spans="1:6" x14ac:dyDescent="0.25">
      <c r="A364" s="3" t="s">
        <v>3769</v>
      </c>
      <c r="B364" s="8">
        <v>2.0877072432500001</v>
      </c>
      <c r="C364" s="8">
        <v>3.4149210975714301</v>
      </c>
      <c r="D364" s="8">
        <v>9.1088093663802306E-5</v>
      </c>
      <c r="E364" s="3">
        <v>1.0057673536410701E-3</v>
      </c>
      <c r="F364" s="5" t="s">
        <v>6</v>
      </c>
    </row>
    <row r="365" spans="1:6" x14ac:dyDescent="0.25">
      <c r="A365" s="3" t="s">
        <v>4495</v>
      </c>
      <c r="B365" s="8">
        <v>2.08429066875</v>
      </c>
      <c r="C365" s="8">
        <v>7.83455935728571</v>
      </c>
      <c r="D365" s="8">
        <v>2.5800310115651202E-4</v>
      </c>
      <c r="E365" s="3">
        <v>2.0959128883952598E-3</v>
      </c>
      <c r="F365" s="5" t="s">
        <v>6</v>
      </c>
    </row>
    <row r="366" spans="1:6" x14ac:dyDescent="0.25">
      <c r="A366" s="3" t="s">
        <v>4011</v>
      </c>
      <c r="B366" s="8">
        <v>2.0819048087500001</v>
      </c>
      <c r="C366" s="8">
        <v>4.6506111327142898</v>
      </c>
      <c r="D366" s="8">
        <v>1.3196659930866301E-3</v>
      </c>
      <c r="E366" s="3">
        <v>7.1171553344587602E-3</v>
      </c>
      <c r="F366" s="5" t="s">
        <v>6</v>
      </c>
    </row>
    <row r="367" spans="1:6" x14ac:dyDescent="0.25">
      <c r="A367" s="3" t="s">
        <v>2678</v>
      </c>
      <c r="B367" s="8">
        <v>2.08106210733333</v>
      </c>
      <c r="C367" s="8">
        <v>1.2274830657142899</v>
      </c>
      <c r="D367" s="8">
        <v>2.0529133333544399E-4</v>
      </c>
      <c r="E367" s="3">
        <v>1.7973395357307E-3</v>
      </c>
      <c r="F367" s="5" t="s">
        <v>6</v>
      </c>
    </row>
    <row r="368" spans="1:6" x14ac:dyDescent="0.25">
      <c r="A368" s="3" t="s">
        <v>604</v>
      </c>
      <c r="B368" s="8">
        <v>2.0805676776666702</v>
      </c>
      <c r="C368" s="8">
        <v>2.02692360114286</v>
      </c>
      <c r="D368" s="8">
        <v>2.2172348827769401E-5</v>
      </c>
      <c r="E368" s="3">
        <v>3.6266520215491398E-4</v>
      </c>
      <c r="F368" s="5" t="s">
        <v>6</v>
      </c>
    </row>
    <row r="369" spans="1:6" x14ac:dyDescent="0.25">
      <c r="A369" s="3" t="s">
        <v>4294</v>
      </c>
      <c r="B369" s="8">
        <v>2.0779139899999999</v>
      </c>
      <c r="C369" s="8">
        <v>14.9898083928571</v>
      </c>
      <c r="D369" s="8">
        <v>1.05247052883283E-6</v>
      </c>
      <c r="E369" s="5">
        <v>5.0352546892186202E-5</v>
      </c>
      <c r="F369" s="5" t="s">
        <v>6</v>
      </c>
    </row>
    <row r="370" spans="1:6" x14ac:dyDescent="0.25">
      <c r="A370" s="3" t="s">
        <v>4351</v>
      </c>
      <c r="B370" s="8">
        <v>2.0754441910833301</v>
      </c>
      <c r="C370" s="8">
        <v>1.5886016858571399</v>
      </c>
      <c r="D370" s="8">
        <v>1.8268953652605901E-5</v>
      </c>
      <c r="E370" s="3">
        <v>3.1419913671650902E-4</v>
      </c>
      <c r="F370" s="5" t="s">
        <v>6</v>
      </c>
    </row>
    <row r="371" spans="1:6" x14ac:dyDescent="0.25">
      <c r="A371" s="3" t="s">
        <v>4401</v>
      </c>
      <c r="B371" s="8">
        <v>2.0735182115000002</v>
      </c>
      <c r="C371" s="8">
        <v>10.3123588504286</v>
      </c>
      <c r="D371" s="8">
        <v>5.8725621759140597E-5</v>
      </c>
      <c r="E371" s="3">
        <v>7.3519658855288105E-4</v>
      </c>
      <c r="F371" s="5" t="s">
        <v>6</v>
      </c>
    </row>
    <row r="372" spans="1:6" x14ac:dyDescent="0.25">
      <c r="A372" s="3" t="s">
        <v>2568</v>
      </c>
      <c r="B372" s="8">
        <v>2.0717551697499998</v>
      </c>
      <c r="C372" s="8">
        <v>7.7537028530000001</v>
      </c>
      <c r="D372" s="8">
        <v>1.2977148057550299E-3</v>
      </c>
      <c r="E372" s="3">
        <v>7.0404253114229902E-3</v>
      </c>
      <c r="F372" s="5" t="s">
        <v>6</v>
      </c>
    </row>
    <row r="373" spans="1:6" x14ac:dyDescent="0.25">
      <c r="A373" s="3" t="s">
        <v>3898</v>
      </c>
      <c r="B373" s="8">
        <v>2.069590829</v>
      </c>
      <c r="C373" s="8">
        <v>2.57033757985714</v>
      </c>
      <c r="D373" s="8">
        <v>6.0066060553447697E-5</v>
      </c>
      <c r="E373" s="3">
        <v>7.4731125337507598E-4</v>
      </c>
      <c r="F373" s="5" t="s">
        <v>6</v>
      </c>
    </row>
    <row r="374" spans="1:6" x14ac:dyDescent="0.25">
      <c r="A374" s="3" t="s">
        <v>4397</v>
      </c>
      <c r="B374" s="8">
        <v>2.0627504194166701</v>
      </c>
      <c r="C374" s="8">
        <v>3.30814407171429</v>
      </c>
      <c r="D374" s="8">
        <v>5.6445946038459999E-5</v>
      </c>
      <c r="E374" s="3">
        <v>7.1624087405402202E-4</v>
      </c>
      <c r="F374" s="5" t="s">
        <v>6</v>
      </c>
    </row>
    <row r="375" spans="1:6" x14ac:dyDescent="0.25">
      <c r="A375" s="3" t="s">
        <v>4345</v>
      </c>
      <c r="B375" s="8">
        <v>2.05886809458333</v>
      </c>
      <c r="C375" s="8">
        <v>6.7002302367142903</v>
      </c>
      <c r="D375" s="8">
        <v>1.6022841148258502E-5</v>
      </c>
      <c r="E375" s="3">
        <v>2.8570472736824502E-4</v>
      </c>
      <c r="F375" s="5" t="s">
        <v>6</v>
      </c>
    </row>
    <row r="376" spans="1:6" x14ac:dyDescent="0.25">
      <c r="A376" s="3" t="s">
        <v>2302</v>
      </c>
      <c r="B376" s="8">
        <v>2.0524937221666701</v>
      </c>
      <c r="C376" s="8">
        <v>6.1947330148571398</v>
      </c>
      <c r="D376" s="8">
        <v>1.04294629774847E-5</v>
      </c>
      <c r="E376" s="3">
        <v>2.1305252318198E-4</v>
      </c>
      <c r="F376" s="5" t="s">
        <v>6</v>
      </c>
    </row>
    <row r="377" spans="1:6" x14ac:dyDescent="0.25">
      <c r="A377" s="3" t="s">
        <v>2345</v>
      </c>
      <c r="B377" s="8">
        <v>2.0519058265000001</v>
      </c>
      <c r="C377" s="8">
        <v>1.75988835314286</v>
      </c>
      <c r="D377" s="8">
        <v>1.5403232189344199E-6</v>
      </c>
      <c r="E377" s="5">
        <v>6.1411636518538695E-5</v>
      </c>
      <c r="F377" s="5" t="s">
        <v>6</v>
      </c>
    </row>
    <row r="378" spans="1:6" x14ac:dyDescent="0.25">
      <c r="A378" s="3" t="s">
        <v>1887</v>
      </c>
      <c r="B378" s="8">
        <v>2.0508784635000001</v>
      </c>
      <c r="C378" s="8">
        <v>9.1831507845714295</v>
      </c>
      <c r="D378" s="8">
        <v>1.5029169549674799E-7</v>
      </c>
      <c r="E378" s="5">
        <v>1.86654305716934E-5</v>
      </c>
      <c r="F378" s="5" t="s">
        <v>6</v>
      </c>
    </row>
    <row r="379" spans="1:6" x14ac:dyDescent="0.25">
      <c r="A379" s="3" t="s">
        <v>3888</v>
      </c>
      <c r="B379" s="8">
        <v>2.0492597814166702</v>
      </c>
      <c r="C379" s="8">
        <v>2.27180025571429</v>
      </c>
      <c r="D379" s="8">
        <v>4.0473932857550203E-6</v>
      </c>
      <c r="E379" s="3">
        <v>1.1253208922906299E-4</v>
      </c>
      <c r="F379" s="5" t="s">
        <v>6</v>
      </c>
    </row>
    <row r="380" spans="1:6" x14ac:dyDescent="0.25">
      <c r="A380" s="3" t="s">
        <v>379</v>
      </c>
      <c r="B380" s="8">
        <v>2.0426820543333299</v>
      </c>
      <c r="C380" s="8">
        <v>4.4702621208571403</v>
      </c>
      <c r="D380" s="8">
        <v>2.4190837369951501E-4</v>
      </c>
      <c r="E380" s="3">
        <v>2.0051336041529201E-3</v>
      </c>
      <c r="F380" s="5" t="s">
        <v>6</v>
      </c>
    </row>
    <row r="381" spans="1:6" x14ac:dyDescent="0.25">
      <c r="A381" s="3" t="s">
        <v>2975</v>
      </c>
      <c r="B381" s="8">
        <v>2.0413785080000002</v>
      </c>
      <c r="C381" s="8">
        <v>2.60595915157143</v>
      </c>
      <c r="D381" s="8">
        <v>7.2074807275974504E-5</v>
      </c>
      <c r="E381" s="3">
        <v>8.4928450487911503E-4</v>
      </c>
      <c r="F381" s="5" t="s">
        <v>6</v>
      </c>
    </row>
    <row r="382" spans="1:6" x14ac:dyDescent="0.25">
      <c r="A382" s="3" t="s">
        <v>3037</v>
      </c>
      <c r="B382" s="8">
        <v>2.0409772924166698</v>
      </c>
      <c r="C382" s="8">
        <v>2.3890460978571402</v>
      </c>
      <c r="D382" s="8">
        <v>1.0622447175425801E-5</v>
      </c>
      <c r="E382" s="3">
        <v>2.1605133863757399E-4</v>
      </c>
      <c r="F382" s="5" t="s">
        <v>6</v>
      </c>
    </row>
    <row r="383" spans="1:6" x14ac:dyDescent="0.25">
      <c r="A383" s="3" t="s">
        <v>1535</v>
      </c>
      <c r="B383" s="8">
        <v>2.0355465590833299</v>
      </c>
      <c r="C383" s="8">
        <v>1.201474181</v>
      </c>
      <c r="D383" s="8">
        <v>3.3292940485148297E-2</v>
      </c>
      <c r="E383" s="3">
        <v>8.1385320809714598E-2</v>
      </c>
      <c r="F383" s="5" t="s">
        <v>6</v>
      </c>
    </row>
    <row r="384" spans="1:6" x14ac:dyDescent="0.25">
      <c r="A384" s="3" t="s">
        <v>4617</v>
      </c>
      <c r="B384" s="8">
        <v>2.0328121850833298</v>
      </c>
      <c r="C384" s="8">
        <v>2.7665164935714301</v>
      </c>
      <c r="D384" s="8">
        <v>1.2517282326915599E-3</v>
      </c>
      <c r="E384" s="3">
        <v>6.8620132881224202E-3</v>
      </c>
      <c r="F384" s="5" t="s">
        <v>6</v>
      </c>
    </row>
    <row r="385" spans="1:6" x14ac:dyDescent="0.25">
      <c r="A385" s="3" t="s">
        <v>2130</v>
      </c>
      <c r="B385" s="8">
        <v>2.0245563022500002</v>
      </c>
      <c r="C385" s="8">
        <v>5.4943196715714304</v>
      </c>
      <c r="D385" s="8">
        <v>2.47927637902954E-5</v>
      </c>
      <c r="E385" s="3">
        <v>3.9359914822738199E-4</v>
      </c>
      <c r="F385" s="5" t="s">
        <v>6</v>
      </c>
    </row>
    <row r="386" spans="1:6" x14ac:dyDescent="0.25">
      <c r="A386" s="3" t="s">
        <v>4295</v>
      </c>
      <c r="B386" s="8">
        <v>2.0234883708333302</v>
      </c>
      <c r="C386" s="8">
        <v>2.6141283967142899</v>
      </c>
      <c r="D386" s="8">
        <v>1.10477037812607E-6</v>
      </c>
      <c r="E386" s="5">
        <v>5.0972241015432702E-5</v>
      </c>
      <c r="F386" s="5" t="s">
        <v>6</v>
      </c>
    </row>
    <row r="387" spans="1:6" x14ac:dyDescent="0.25">
      <c r="A387" s="3" t="s">
        <v>4316</v>
      </c>
      <c r="B387" s="8">
        <v>2.0231144040000002</v>
      </c>
      <c r="C387" s="8">
        <v>4.0587728427142897</v>
      </c>
      <c r="D387" s="8">
        <v>4.2539805191517803E-6</v>
      </c>
      <c r="E387" s="3">
        <v>1.15423647360392E-4</v>
      </c>
      <c r="F387" s="5" t="s">
        <v>6</v>
      </c>
    </row>
    <row r="388" spans="1:6" x14ac:dyDescent="0.25">
      <c r="A388" s="3" t="s">
        <v>2773</v>
      </c>
      <c r="B388" s="8">
        <v>2.020292655</v>
      </c>
      <c r="C388" s="8">
        <v>8.4072505857142907</v>
      </c>
      <c r="D388" s="8">
        <v>1.3345635773813001E-5</v>
      </c>
      <c r="E388" s="3">
        <v>2.52415973651876E-4</v>
      </c>
      <c r="F388" s="5" t="s">
        <v>6</v>
      </c>
    </row>
    <row r="389" spans="1:6" x14ac:dyDescent="0.25">
      <c r="A389" s="3" t="s">
        <v>3872</v>
      </c>
      <c r="B389" s="8">
        <v>2.0202485893333302</v>
      </c>
      <c r="C389" s="8">
        <v>6.7927434020000002</v>
      </c>
      <c r="D389" s="8">
        <v>1.11813426196827E-5</v>
      </c>
      <c r="E389" s="3">
        <v>2.2449064710247001E-4</v>
      </c>
      <c r="F389" s="5" t="s">
        <v>6</v>
      </c>
    </row>
    <row r="390" spans="1:6" x14ac:dyDescent="0.25">
      <c r="A390" s="3" t="s">
        <v>2487</v>
      </c>
      <c r="B390" s="8">
        <v>2.0195969885833298</v>
      </c>
      <c r="C390" s="8">
        <v>2.0395892187142901</v>
      </c>
      <c r="D390" s="8">
        <v>8.2707667385786604E-4</v>
      </c>
      <c r="E390" s="3">
        <v>5.0877850702010299E-3</v>
      </c>
      <c r="F390" s="5" t="s">
        <v>6</v>
      </c>
    </row>
    <row r="391" spans="1:6" x14ac:dyDescent="0.25">
      <c r="A391" s="3" t="s">
        <v>3702</v>
      </c>
      <c r="B391" s="8">
        <v>2.01830361983333</v>
      </c>
      <c r="C391" s="8">
        <v>3.8848786768571402</v>
      </c>
      <c r="D391" s="8">
        <v>2.1817690897287E-4</v>
      </c>
      <c r="E391" s="3">
        <v>1.86587126174605E-3</v>
      </c>
      <c r="F391" s="5" t="s">
        <v>6</v>
      </c>
    </row>
    <row r="392" spans="1:6" x14ac:dyDescent="0.25">
      <c r="A392" s="3" t="s">
        <v>2004</v>
      </c>
      <c r="B392" s="8">
        <v>2.0180041188333302</v>
      </c>
      <c r="C392" s="8">
        <v>3.0044962534285702</v>
      </c>
      <c r="D392" s="8">
        <v>2.07565542546755E-4</v>
      </c>
      <c r="E392" s="3">
        <v>1.8059360347806399E-3</v>
      </c>
      <c r="F392" s="5" t="s">
        <v>6</v>
      </c>
    </row>
    <row r="393" spans="1:6" x14ac:dyDescent="0.25">
      <c r="A393" s="3" t="s">
        <v>4370</v>
      </c>
      <c r="B393" s="8">
        <v>2.0089023312499998</v>
      </c>
      <c r="C393" s="8">
        <v>7.4460620712857102</v>
      </c>
      <c r="D393" s="8">
        <v>2.54835760076924E-5</v>
      </c>
      <c r="E393" s="3">
        <v>4.0063554763409903E-4</v>
      </c>
      <c r="F393" s="5" t="s">
        <v>6</v>
      </c>
    </row>
    <row r="394" spans="1:6" x14ac:dyDescent="0.25">
      <c r="A394" s="3" t="s">
        <v>3965</v>
      </c>
      <c r="B394" s="8">
        <v>2.00621002616667</v>
      </c>
      <c r="C394" s="8">
        <v>4.55713188057143</v>
      </c>
      <c r="D394" s="8">
        <v>1.37959678166598E-6</v>
      </c>
      <c r="E394" s="5">
        <v>5.7112864996756099E-5</v>
      </c>
      <c r="F394" s="5" t="s">
        <v>6</v>
      </c>
    </row>
    <row r="395" spans="1:6" x14ac:dyDescent="0.25">
      <c r="A395" s="3" t="s">
        <v>2112</v>
      </c>
      <c r="B395" s="8">
        <v>2.0032095471666702</v>
      </c>
      <c r="C395" s="8">
        <v>7.0775231901428599</v>
      </c>
      <c r="D395" s="8">
        <v>4.2167722869838799E-7</v>
      </c>
      <c r="E395" s="5">
        <v>2.93459068627703E-5</v>
      </c>
      <c r="F395" s="5" t="s">
        <v>6</v>
      </c>
    </row>
    <row r="396" spans="1:6" x14ac:dyDescent="0.25">
      <c r="A396" s="3" t="s">
        <v>1868</v>
      </c>
      <c r="B396" s="8">
        <v>2.0012357129999998</v>
      </c>
      <c r="C396" s="8">
        <v>5.3398681135714297</v>
      </c>
      <c r="D396" s="8">
        <v>1.3129363582623201E-5</v>
      </c>
      <c r="E396" s="3">
        <v>2.4899660610612799E-4</v>
      </c>
      <c r="F396" s="5" t="s">
        <v>6</v>
      </c>
    </row>
    <row r="397" spans="1:6" x14ac:dyDescent="0.25">
      <c r="A397" s="3" t="s">
        <v>4558</v>
      </c>
      <c r="B397" s="8">
        <v>2.00067065858333</v>
      </c>
      <c r="C397" s="8">
        <v>5.5794261550000002</v>
      </c>
      <c r="D397" s="8">
        <v>5.7845034019593901E-4</v>
      </c>
      <c r="E397" s="3">
        <v>3.8510303957826398E-3</v>
      </c>
      <c r="F397" s="5" t="s">
        <v>6</v>
      </c>
    </row>
    <row r="398" spans="1:6" x14ac:dyDescent="0.25">
      <c r="A398" s="3" t="s">
        <v>4008</v>
      </c>
      <c r="B398" s="8">
        <v>1.9979858504166701</v>
      </c>
      <c r="C398" s="8">
        <v>2.5755168085714302</v>
      </c>
      <c r="D398" s="8">
        <v>6.3005047822049202E-4</v>
      </c>
      <c r="E398" s="3">
        <v>4.1121456195431097E-3</v>
      </c>
      <c r="F398" s="5" t="s">
        <v>6</v>
      </c>
    </row>
    <row r="399" spans="1:6" x14ac:dyDescent="0.25">
      <c r="A399" s="3" t="s">
        <v>4301</v>
      </c>
      <c r="B399" s="8">
        <v>1.99512128833333</v>
      </c>
      <c r="C399" s="8">
        <v>2.7816601572857098</v>
      </c>
      <c r="D399" s="8">
        <v>1.7965685513160799E-6</v>
      </c>
      <c r="E399" s="5">
        <v>6.7959684768651793E-5</v>
      </c>
      <c r="F399" s="5" t="s">
        <v>6</v>
      </c>
    </row>
    <row r="400" spans="1:6" x14ac:dyDescent="0.25">
      <c r="A400" s="3" t="s">
        <v>2188</v>
      </c>
      <c r="B400" s="8">
        <v>1.9929313984999999</v>
      </c>
      <c r="C400" s="8">
        <v>4.6659126000000004</v>
      </c>
      <c r="D400" s="8">
        <v>1.6215453499568701E-5</v>
      </c>
      <c r="E400" s="3">
        <v>2.8697058564053802E-4</v>
      </c>
      <c r="F400" s="5" t="s">
        <v>6</v>
      </c>
    </row>
    <row r="401" spans="1:6" x14ac:dyDescent="0.25">
      <c r="A401" s="3" t="s">
        <v>3674</v>
      </c>
      <c r="B401" s="8">
        <v>1.992562841</v>
      </c>
      <c r="C401" s="8">
        <v>1.74732930071429</v>
      </c>
      <c r="D401" s="8">
        <v>1.2070081662039401E-2</v>
      </c>
      <c r="E401" s="3">
        <v>3.7253469550266198E-2</v>
      </c>
      <c r="F401" s="5" t="s">
        <v>6</v>
      </c>
    </row>
    <row r="402" spans="1:6" x14ac:dyDescent="0.25">
      <c r="A402" s="3" t="s">
        <v>1640</v>
      </c>
      <c r="B402" s="8">
        <v>1.9912413206666699</v>
      </c>
      <c r="C402" s="8">
        <v>3.38252905557143</v>
      </c>
      <c r="D402" s="8">
        <v>5.1591911001954403E-5</v>
      </c>
      <c r="E402" s="3">
        <v>6.6678255164979397E-4</v>
      </c>
      <c r="F402" s="5" t="s">
        <v>6</v>
      </c>
    </row>
    <row r="403" spans="1:6" x14ac:dyDescent="0.25">
      <c r="A403" s="3" t="s">
        <v>2401</v>
      </c>
      <c r="B403" s="8">
        <v>1.9897533858333301</v>
      </c>
      <c r="C403" s="8">
        <v>5.3445567164285697</v>
      </c>
      <c r="D403" s="8">
        <v>5.4062458205604005E-4</v>
      </c>
      <c r="E403" s="3">
        <v>3.6670494850529001E-3</v>
      </c>
      <c r="F403" s="5" t="s">
        <v>6</v>
      </c>
    </row>
    <row r="404" spans="1:6" x14ac:dyDescent="0.25">
      <c r="A404" s="3" t="s">
        <v>3760</v>
      </c>
      <c r="B404" s="8">
        <v>1.988475343</v>
      </c>
      <c r="C404" s="8">
        <v>3.3368886885714302</v>
      </c>
      <c r="D404" s="8">
        <v>1.06039708345267E-4</v>
      </c>
      <c r="E404" s="3">
        <v>1.1155631686037999E-3</v>
      </c>
      <c r="F404" s="5" t="s">
        <v>6</v>
      </c>
    </row>
    <row r="405" spans="1:6" x14ac:dyDescent="0.25">
      <c r="A405" s="3" t="s">
        <v>575</v>
      </c>
      <c r="B405" s="8">
        <v>1.98586883258333</v>
      </c>
      <c r="C405" s="8">
        <v>8.0227692667142794</v>
      </c>
      <c r="D405" s="8">
        <v>1.28447194340828E-3</v>
      </c>
      <c r="E405" s="3">
        <v>6.9950637383747903E-3</v>
      </c>
      <c r="F405" s="5" t="s">
        <v>6</v>
      </c>
    </row>
    <row r="406" spans="1:6" x14ac:dyDescent="0.25">
      <c r="A406" s="3" t="s">
        <v>4422</v>
      </c>
      <c r="B406" s="8">
        <v>1.9832217064166699</v>
      </c>
      <c r="C406" s="8">
        <v>6.4125860988571404</v>
      </c>
      <c r="D406" s="8">
        <v>7.9467955215519506E-5</v>
      </c>
      <c r="E406" s="3">
        <v>9.1384809490708998E-4</v>
      </c>
      <c r="F406" s="5" t="s">
        <v>6</v>
      </c>
    </row>
    <row r="407" spans="1:6" x14ac:dyDescent="0.25">
      <c r="A407" s="3" t="s">
        <v>3668</v>
      </c>
      <c r="B407" s="8">
        <v>1.9827267123333301</v>
      </c>
      <c r="C407" s="8">
        <v>5.0267987744285696</v>
      </c>
      <c r="D407" s="8">
        <v>2.0289558401351699E-4</v>
      </c>
      <c r="E407" s="3">
        <v>1.7882797719994399E-3</v>
      </c>
      <c r="F407" s="5" t="s">
        <v>6</v>
      </c>
    </row>
    <row r="408" spans="1:6" x14ac:dyDescent="0.25">
      <c r="A408" s="3" t="s">
        <v>4324</v>
      </c>
      <c r="B408" s="8">
        <v>1.9823315968333299</v>
      </c>
      <c r="C408" s="8">
        <v>1.17106563114286</v>
      </c>
      <c r="D408" s="8">
        <v>7.3991406946893803E-6</v>
      </c>
      <c r="E408" s="3">
        <v>1.6857068264492E-4</v>
      </c>
      <c r="F408" s="5" t="s">
        <v>6</v>
      </c>
    </row>
    <row r="409" spans="1:6" x14ac:dyDescent="0.25">
      <c r="A409" s="3" t="s">
        <v>4044</v>
      </c>
      <c r="B409" s="8">
        <v>1.9763754472499999</v>
      </c>
      <c r="C409" s="8">
        <v>6.8942413464285703</v>
      </c>
      <c r="D409" s="8">
        <v>4.6029866189780501E-5</v>
      </c>
      <c r="E409" s="3">
        <v>6.1571940533039103E-4</v>
      </c>
      <c r="F409" s="5" t="s">
        <v>6</v>
      </c>
    </row>
    <row r="410" spans="1:6" x14ac:dyDescent="0.25">
      <c r="A410" s="3" t="s">
        <v>4550</v>
      </c>
      <c r="B410" s="8">
        <v>1.97616683925</v>
      </c>
      <c r="C410" s="8">
        <v>6.2698846758571403</v>
      </c>
      <c r="D410" s="8">
        <v>5.2877746584529097E-4</v>
      </c>
      <c r="E410" s="3">
        <v>3.6082103549359801E-3</v>
      </c>
      <c r="F410" s="5" t="s">
        <v>6</v>
      </c>
    </row>
    <row r="411" spans="1:6" x14ac:dyDescent="0.25">
      <c r="A411" s="3" t="s">
        <v>3939</v>
      </c>
      <c r="B411" s="8">
        <v>1.97226543616667</v>
      </c>
      <c r="C411" s="8">
        <v>3.7174843040000001</v>
      </c>
      <c r="D411" s="8">
        <v>6.8948301334266399E-6</v>
      </c>
      <c r="E411" s="3">
        <v>1.6046773813019799E-4</v>
      </c>
      <c r="F411" s="5" t="s">
        <v>6</v>
      </c>
    </row>
    <row r="412" spans="1:6" x14ac:dyDescent="0.25">
      <c r="A412" s="3" t="s">
        <v>4033</v>
      </c>
      <c r="B412" s="8">
        <v>1.9717281706666701</v>
      </c>
      <c r="C412" s="8">
        <v>6.5643139461428603</v>
      </c>
      <c r="D412" s="8">
        <v>5.9935269810132203E-6</v>
      </c>
      <c r="E412" s="3">
        <v>1.43995935060902E-4</v>
      </c>
      <c r="F412" s="5" t="s">
        <v>6</v>
      </c>
    </row>
    <row r="413" spans="1:6" x14ac:dyDescent="0.25">
      <c r="A413" s="3" t="s">
        <v>2801</v>
      </c>
      <c r="B413" s="8">
        <v>1.9653621589166701</v>
      </c>
      <c r="C413" s="8">
        <v>3.15770758214286</v>
      </c>
      <c r="D413" s="8">
        <v>9.1805414188597895E-5</v>
      </c>
      <c r="E413" s="3">
        <v>1.00875958376391E-3</v>
      </c>
      <c r="F413" s="5" t="s">
        <v>6</v>
      </c>
    </row>
    <row r="414" spans="1:6" x14ac:dyDescent="0.25">
      <c r="A414" s="3" t="s">
        <v>3795</v>
      </c>
      <c r="B414" s="8">
        <v>1.95966185808333</v>
      </c>
      <c r="C414" s="8">
        <v>3.0207651067142902</v>
      </c>
      <c r="D414" s="8">
        <v>2.0495992609496E-4</v>
      </c>
      <c r="E414" s="3">
        <v>1.7973395357307E-3</v>
      </c>
      <c r="F414" s="5" t="s">
        <v>6</v>
      </c>
    </row>
    <row r="415" spans="1:6" x14ac:dyDescent="0.25">
      <c r="A415" s="3" t="s">
        <v>4307</v>
      </c>
      <c r="B415" s="8">
        <v>1.9555406950833301</v>
      </c>
      <c r="C415" s="8">
        <v>6.8291123064285699</v>
      </c>
      <c r="D415" s="8">
        <v>2.6970126072277801E-6</v>
      </c>
      <c r="E415" s="5">
        <v>8.6612986109461303E-5</v>
      </c>
      <c r="F415" s="5" t="s">
        <v>6</v>
      </c>
    </row>
    <row r="416" spans="1:6" x14ac:dyDescent="0.25">
      <c r="A416" s="3" t="s">
        <v>3152</v>
      </c>
      <c r="B416" s="8">
        <v>1.9553899957500001</v>
      </c>
      <c r="C416" s="8">
        <v>2.52738421885714</v>
      </c>
      <c r="D416" s="8">
        <v>4.51260533788879E-6</v>
      </c>
      <c r="E416" s="3">
        <v>1.19146007114325E-4</v>
      </c>
      <c r="F416" s="5" t="s">
        <v>6</v>
      </c>
    </row>
    <row r="417" spans="1:6" x14ac:dyDescent="0.25">
      <c r="A417" s="3" t="s">
        <v>3956</v>
      </c>
      <c r="B417" s="8">
        <v>1.9533483041666699</v>
      </c>
      <c r="C417" s="8">
        <v>1.64928622328571</v>
      </c>
      <c r="D417" s="8">
        <v>8.3049703312597595E-4</v>
      </c>
      <c r="E417" s="3">
        <v>5.0940539173470103E-3</v>
      </c>
      <c r="F417" s="5" t="s">
        <v>6</v>
      </c>
    </row>
    <row r="418" spans="1:6" x14ac:dyDescent="0.25">
      <c r="A418" s="3" t="s">
        <v>3810</v>
      </c>
      <c r="B418" s="8">
        <v>1.95315299808333</v>
      </c>
      <c r="C418" s="8">
        <v>4.4972339661428604</v>
      </c>
      <c r="D418" s="8">
        <v>2.4377280693141798E-6</v>
      </c>
      <c r="E418" s="5">
        <v>8.1474832120955094E-5</v>
      </c>
      <c r="F418" s="5" t="s">
        <v>6</v>
      </c>
    </row>
    <row r="419" spans="1:6" x14ac:dyDescent="0.25">
      <c r="A419" s="3" t="s">
        <v>3054</v>
      </c>
      <c r="B419" s="8">
        <v>1.9476262950833301</v>
      </c>
      <c r="C419" s="8">
        <v>2.8048087351428599</v>
      </c>
      <c r="D419" s="8">
        <v>8.7743418754577295E-5</v>
      </c>
      <c r="E419" s="3">
        <v>9.8133254115177608E-4</v>
      </c>
      <c r="F419" s="5" t="s">
        <v>6</v>
      </c>
    </row>
    <row r="420" spans="1:6" x14ac:dyDescent="0.25">
      <c r="A420" s="3" t="s">
        <v>2360</v>
      </c>
      <c r="B420" s="8">
        <v>1.94538332108333</v>
      </c>
      <c r="C420" s="8">
        <v>3.4390373737142901</v>
      </c>
      <c r="D420" s="8">
        <v>4.5101526065506102E-6</v>
      </c>
      <c r="E420" s="3">
        <v>1.19146007114325E-4</v>
      </c>
      <c r="F420" s="5" t="s">
        <v>6</v>
      </c>
    </row>
    <row r="421" spans="1:6" x14ac:dyDescent="0.25">
      <c r="A421" s="3" t="s">
        <v>3880</v>
      </c>
      <c r="B421" s="8">
        <v>1.94189117175</v>
      </c>
      <c r="C421" s="8">
        <v>8.5367903571428592</v>
      </c>
      <c r="D421" s="8">
        <v>1.16118789417553E-5</v>
      </c>
      <c r="E421" s="3">
        <v>2.29846416175733E-4</v>
      </c>
      <c r="F421" s="5" t="s">
        <v>6</v>
      </c>
    </row>
    <row r="422" spans="1:6" x14ac:dyDescent="0.25">
      <c r="A422" s="3" t="s">
        <v>4725</v>
      </c>
      <c r="B422" s="8">
        <v>1.9408928726666701</v>
      </c>
      <c r="C422" s="8">
        <v>2.7225971758571399</v>
      </c>
      <c r="D422" s="8">
        <v>1.0446293814989301E-2</v>
      </c>
      <c r="E422" s="3">
        <v>3.33872209973946E-2</v>
      </c>
      <c r="F422" s="5" t="s">
        <v>6</v>
      </c>
    </row>
    <row r="423" spans="1:6" x14ac:dyDescent="0.25">
      <c r="A423" s="3" t="s">
        <v>372</v>
      </c>
      <c r="B423" s="8">
        <v>1.9397819356666699</v>
      </c>
      <c r="C423" s="8">
        <v>2.3306698387142899</v>
      </c>
      <c r="D423" s="8">
        <v>1.63840651361588E-5</v>
      </c>
      <c r="E423" s="3">
        <v>2.89589383023744E-4</v>
      </c>
      <c r="F423" s="5" t="s">
        <v>6</v>
      </c>
    </row>
    <row r="424" spans="1:6" x14ac:dyDescent="0.25">
      <c r="A424" s="3" t="s">
        <v>4593</v>
      </c>
      <c r="B424" s="8">
        <v>1.9375256993333301</v>
      </c>
      <c r="C424" s="8">
        <v>2.9295759921428601</v>
      </c>
      <c r="D424" s="8">
        <v>1.04055076695366E-3</v>
      </c>
      <c r="E424" s="3">
        <v>6.0180466609010301E-3</v>
      </c>
      <c r="F424" s="5" t="s">
        <v>6</v>
      </c>
    </row>
    <row r="425" spans="1:6" x14ac:dyDescent="0.25">
      <c r="A425" s="3" t="s">
        <v>2355</v>
      </c>
      <c r="B425" s="8">
        <v>1.9370816605000001</v>
      </c>
      <c r="C425" s="8">
        <v>2.191959792</v>
      </c>
      <c r="D425" s="8">
        <v>4.75073436051937E-5</v>
      </c>
      <c r="E425" s="3">
        <v>6.3136179938947702E-4</v>
      </c>
      <c r="F425" s="5" t="s">
        <v>6</v>
      </c>
    </row>
    <row r="426" spans="1:6" x14ac:dyDescent="0.25">
      <c r="A426" s="3" t="s">
        <v>1526</v>
      </c>
      <c r="B426" s="8">
        <v>1.9273481145</v>
      </c>
      <c r="C426" s="8">
        <v>4.5119165157142902</v>
      </c>
      <c r="D426" s="8">
        <v>5.51241598225022E-5</v>
      </c>
      <c r="E426" s="3">
        <v>7.0328405358999603E-4</v>
      </c>
      <c r="F426" s="5" t="s">
        <v>6</v>
      </c>
    </row>
    <row r="427" spans="1:6" x14ac:dyDescent="0.25">
      <c r="A427" s="3" t="s">
        <v>3867</v>
      </c>
      <c r="B427" s="8">
        <v>1.9136411145000001</v>
      </c>
      <c r="C427" s="8">
        <v>3.4243632042857102</v>
      </c>
      <c r="D427" s="8">
        <v>2.2156995975009699E-5</v>
      </c>
      <c r="E427" s="3">
        <v>3.6266520215491398E-4</v>
      </c>
      <c r="F427" s="5" t="s">
        <v>6</v>
      </c>
    </row>
    <row r="428" spans="1:6" x14ac:dyDescent="0.25">
      <c r="A428" s="3" t="s">
        <v>2197</v>
      </c>
      <c r="B428" s="8">
        <v>1.91287064833333</v>
      </c>
      <c r="C428" s="8">
        <v>8.5134535165714293</v>
      </c>
      <c r="D428" s="8">
        <v>1.09390435350787E-6</v>
      </c>
      <c r="E428" s="5">
        <v>5.0972241015432702E-5</v>
      </c>
      <c r="F428" s="5" t="s">
        <v>6</v>
      </c>
    </row>
    <row r="429" spans="1:6" x14ac:dyDescent="0.25">
      <c r="A429" s="3" t="s">
        <v>3104</v>
      </c>
      <c r="B429" s="8">
        <v>1.9104522744166701</v>
      </c>
      <c r="C429" s="8">
        <v>2.9234637652857098</v>
      </c>
      <c r="D429" s="8">
        <v>2.9837037634612701E-4</v>
      </c>
      <c r="E429" s="3">
        <v>2.3379842890237602E-3</v>
      </c>
      <c r="F429" s="5" t="s">
        <v>6</v>
      </c>
    </row>
    <row r="430" spans="1:6" x14ac:dyDescent="0.25">
      <c r="A430" s="3" t="s">
        <v>3008</v>
      </c>
      <c r="B430" s="8">
        <v>1.90798970091667</v>
      </c>
      <c r="C430" s="8">
        <v>5.1309140614285704</v>
      </c>
      <c r="D430" s="8">
        <v>4.1402971955036298E-6</v>
      </c>
      <c r="E430" s="3">
        <v>1.14120941689297E-4</v>
      </c>
      <c r="F430" s="5" t="s">
        <v>6</v>
      </c>
    </row>
    <row r="431" spans="1:6" x14ac:dyDescent="0.25">
      <c r="A431" s="3" t="s">
        <v>1894</v>
      </c>
      <c r="B431" s="8">
        <v>1.9076826445833399</v>
      </c>
      <c r="C431" s="8">
        <v>4.5110390110000003</v>
      </c>
      <c r="D431" s="8">
        <v>1.05686103760207E-4</v>
      </c>
      <c r="E431" s="3">
        <v>1.1126772544416701E-3</v>
      </c>
      <c r="F431" s="5" t="s">
        <v>6</v>
      </c>
    </row>
    <row r="432" spans="1:6" x14ac:dyDescent="0.25">
      <c r="A432" s="3" t="s">
        <v>547</v>
      </c>
      <c r="B432" s="8">
        <v>1.9069625863333299</v>
      </c>
      <c r="C432" s="8">
        <v>3.2981473591428601</v>
      </c>
      <c r="D432" s="8">
        <v>2.0341531102627398E-3</v>
      </c>
      <c r="E432" s="3">
        <v>9.8519067477266607E-3</v>
      </c>
      <c r="F432" s="5" t="s">
        <v>6</v>
      </c>
    </row>
    <row r="433" spans="1:6" x14ac:dyDescent="0.25">
      <c r="A433" s="3" t="s">
        <v>3960</v>
      </c>
      <c r="B433" s="8">
        <v>1.9067167795</v>
      </c>
      <c r="C433" s="8">
        <v>7.4261304524285698</v>
      </c>
      <c r="D433" s="8">
        <v>3.2997437354420202E-6</v>
      </c>
      <c r="E433" s="5">
        <v>9.8111448269477402E-5</v>
      </c>
      <c r="F433" s="5" t="s">
        <v>6</v>
      </c>
    </row>
    <row r="434" spans="1:6" x14ac:dyDescent="0.25">
      <c r="A434" s="3" t="s">
        <v>2218</v>
      </c>
      <c r="B434" s="8">
        <v>1.9064598717500001</v>
      </c>
      <c r="C434" s="8">
        <v>3.9616791939999998</v>
      </c>
      <c r="D434" s="8">
        <v>1.12041037822751E-4</v>
      </c>
      <c r="E434" s="3">
        <v>1.1604309408151201E-3</v>
      </c>
      <c r="F434" s="5" t="s">
        <v>6</v>
      </c>
    </row>
    <row r="435" spans="1:6" x14ac:dyDescent="0.25">
      <c r="A435" s="3" t="s">
        <v>3044</v>
      </c>
      <c r="B435" s="8">
        <v>1.9049507987500001</v>
      </c>
      <c r="C435" s="8">
        <v>8.7925353975714309</v>
      </c>
      <c r="D435" s="8">
        <v>3.3957405287442002E-6</v>
      </c>
      <c r="E435" s="5">
        <v>9.9591804550564804E-5</v>
      </c>
      <c r="F435" s="5" t="s">
        <v>6</v>
      </c>
    </row>
    <row r="436" spans="1:6" x14ac:dyDescent="0.25">
      <c r="A436" s="3" t="s">
        <v>2391</v>
      </c>
      <c r="B436" s="8">
        <v>1.9047573008333301</v>
      </c>
      <c r="C436" s="8">
        <v>2.5833233120000001</v>
      </c>
      <c r="D436" s="8">
        <v>1.79627568617282E-4</v>
      </c>
      <c r="E436" s="3">
        <v>1.6348205564039799E-3</v>
      </c>
      <c r="F436" s="5" t="s">
        <v>6</v>
      </c>
    </row>
    <row r="437" spans="1:6" x14ac:dyDescent="0.25">
      <c r="A437" s="3" t="s">
        <v>4471</v>
      </c>
      <c r="B437" s="8">
        <v>1.90339225258333</v>
      </c>
      <c r="C437" s="8">
        <v>4.4397433554285701</v>
      </c>
      <c r="D437" s="8">
        <v>1.7075445788316E-4</v>
      </c>
      <c r="E437" s="3">
        <v>1.5713888930703401E-3</v>
      </c>
      <c r="F437" s="5" t="s">
        <v>6</v>
      </c>
    </row>
    <row r="438" spans="1:6" x14ac:dyDescent="0.25">
      <c r="A438" s="3" t="s">
        <v>1564</v>
      </c>
      <c r="B438" s="8">
        <v>1.9024660502499999</v>
      </c>
      <c r="C438" s="8">
        <v>4.8766548952857098</v>
      </c>
      <c r="D438" s="8">
        <v>1.5187853406555999E-4</v>
      </c>
      <c r="E438" s="3">
        <v>1.44115168835434E-3</v>
      </c>
      <c r="F438" s="5" t="s">
        <v>6</v>
      </c>
    </row>
    <row r="439" spans="1:6" x14ac:dyDescent="0.25">
      <c r="A439" s="3" t="s">
        <v>2621</v>
      </c>
      <c r="B439" s="8">
        <v>1.9011226563333301</v>
      </c>
      <c r="C439" s="8">
        <v>1.63209533128571</v>
      </c>
      <c r="D439" s="8">
        <v>3.8902702093738303E-4</v>
      </c>
      <c r="E439" s="3">
        <v>2.8599293933133799E-3</v>
      </c>
      <c r="F439" s="5" t="s">
        <v>6</v>
      </c>
    </row>
    <row r="440" spans="1:6" x14ac:dyDescent="0.25">
      <c r="A440" s="3" t="s">
        <v>4378</v>
      </c>
      <c r="B440" s="8">
        <v>1.8948845365</v>
      </c>
      <c r="C440" s="8">
        <v>5.0560492897142897</v>
      </c>
      <c r="D440" s="8">
        <v>3.6521213830948402E-5</v>
      </c>
      <c r="E440" s="3">
        <v>5.1876388148130504E-4</v>
      </c>
      <c r="F440" s="5" t="s">
        <v>6</v>
      </c>
    </row>
    <row r="441" spans="1:6" x14ac:dyDescent="0.25">
      <c r="A441" s="3" t="s">
        <v>3924</v>
      </c>
      <c r="B441" s="8">
        <v>1.8930912556666699</v>
      </c>
      <c r="C441" s="8">
        <v>4.1429380811428604</v>
      </c>
      <c r="D441" s="8">
        <v>1.88386200866586E-4</v>
      </c>
      <c r="E441" s="3">
        <v>1.6955232746849601E-3</v>
      </c>
      <c r="F441" s="5" t="s">
        <v>6</v>
      </c>
    </row>
    <row r="442" spans="1:6" x14ac:dyDescent="0.25">
      <c r="A442" s="3" t="s">
        <v>3159</v>
      </c>
      <c r="B442" s="8">
        <v>1.8924927809166701</v>
      </c>
      <c r="C442" s="8">
        <v>2.3794931565714301</v>
      </c>
      <c r="D442" s="8">
        <v>4.71756596193417E-4</v>
      </c>
      <c r="E442" s="3">
        <v>3.3169499353599202E-3</v>
      </c>
      <c r="F442" s="5" t="s">
        <v>6</v>
      </c>
    </row>
    <row r="443" spans="1:6" x14ac:dyDescent="0.25">
      <c r="A443" s="3" t="s">
        <v>4414</v>
      </c>
      <c r="B443" s="8">
        <v>1.8902459785000001</v>
      </c>
      <c r="C443" s="8">
        <v>3.00177111114286</v>
      </c>
      <c r="D443" s="8">
        <v>7.2073936057961597E-5</v>
      </c>
      <c r="E443" s="3">
        <v>8.4928450487911503E-4</v>
      </c>
      <c r="F443" s="5" t="s">
        <v>6</v>
      </c>
    </row>
    <row r="444" spans="1:6" x14ac:dyDescent="0.25">
      <c r="A444" s="3" t="s">
        <v>1874</v>
      </c>
      <c r="B444" s="8">
        <v>1.89013743233333</v>
      </c>
      <c r="C444" s="8">
        <v>5.9177566624285696</v>
      </c>
      <c r="D444" s="8">
        <v>1.66571796550313E-5</v>
      </c>
      <c r="E444" s="3">
        <v>2.9257429196333999E-4</v>
      </c>
      <c r="F444" s="5" t="s">
        <v>6</v>
      </c>
    </row>
    <row r="445" spans="1:6" x14ac:dyDescent="0.25">
      <c r="A445" s="3" t="s">
        <v>3806</v>
      </c>
      <c r="B445" s="8">
        <v>1.8878415237499999</v>
      </c>
      <c r="C445" s="8">
        <v>2.4675465339999998</v>
      </c>
      <c r="D445" s="8">
        <v>3.78253740615453E-5</v>
      </c>
      <c r="E445" s="3">
        <v>5.3316196159484399E-4</v>
      </c>
      <c r="F445" s="5" t="s">
        <v>6</v>
      </c>
    </row>
    <row r="446" spans="1:6" x14ac:dyDescent="0.25">
      <c r="A446" s="3" t="s">
        <v>4325</v>
      </c>
      <c r="B446" s="8">
        <v>1.88605011225</v>
      </c>
      <c r="C446" s="8">
        <v>5.2568992872857097</v>
      </c>
      <c r="D446" s="8">
        <v>7.61529609877736E-6</v>
      </c>
      <c r="E446" s="3">
        <v>1.7265438683399301E-4</v>
      </c>
      <c r="F446" s="5" t="s">
        <v>6</v>
      </c>
    </row>
    <row r="447" spans="1:6" x14ac:dyDescent="0.25">
      <c r="A447" s="3" t="s">
        <v>2256</v>
      </c>
      <c r="B447" s="8">
        <v>1.8830971315</v>
      </c>
      <c r="C447" s="8">
        <v>3.7046545727142899</v>
      </c>
      <c r="D447" s="8">
        <v>2.85586109989628E-3</v>
      </c>
      <c r="E447" s="3">
        <v>1.2610014601192401E-2</v>
      </c>
      <c r="F447" s="5" t="s">
        <v>6</v>
      </c>
    </row>
    <row r="448" spans="1:6" x14ac:dyDescent="0.25">
      <c r="A448" s="3" t="s">
        <v>4739</v>
      </c>
      <c r="B448" s="8">
        <v>1.88277016566667</v>
      </c>
      <c r="C448" s="8">
        <v>4.0783242724285698</v>
      </c>
      <c r="D448" s="8">
        <v>1.5718460608813999E-2</v>
      </c>
      <c r="E448" s="3">
        <v>4.5880381901850099E-2</v>
      </c>
      <c r="F448" s="5" t="s">
        <v>6</v>
      </c>
    </row>
    <row r="449" spans="1:6" x14ac:dyDescent="0.25">
      <c r="A449" s="3" t="s">
        <v>3951</v>
      </c>
      <c r="B449" s="8">
        <v>1.8812791016666699</v>
      </c>
      <c r="C449" s="8">
        <v>7.8239621868571403</v>
      </c>
      <c r="D449" s="8">
        <v>3.5593483848916001E-6</v>
      </c>
      <c r="E449" s="3">
        <v>1.0363463741404301E-4</v>
      </c>
      <c r="F449" s="5" t="s">
        <v>6</v>
      </c>
    </row>
    <row r="450" spans="1:6" x14ac:dyDescent="0.25">
      <c r="A450" s="3" t="s">
        <v>1969</v>
      </c>
      <c r="B450" s="8">
        <v>1.87983015475</v>
      </c>
      <c r="C450" s="8">
        <v>1.6025573338571399</v>
      </c>
      <c r="D450" s="8">
        <v>1.42335981984823E-3</v>
      </c>
      <c r="E450" s="3">
        <v>7.5598229223345402E-3</v>
      </c>
      <c r="F450" s="5" t="s">
        <v>6</v>
      </c>
    </row>
    <row r="451" spans="1:6" x14ac:dyDescent="0.25">
      <c r="A451" s="3" t="s">
        <v>3909</v>
      </c>
      <c r="B451" s="8">
        <v>1.8783796937499999</v>
      </c>
      <c r="C451" s="8">
        <v>7.2638465419999996</v>
      </c>
      <c r="D451" s="8">
        <v>2.00793752551499E-6</v>
      </c>
      <c r="E451" s="5">
        <v>7.1886212329278897E-5</v>
      </c>
      <c r="F451" s="5" t="s">
        <v>6</v>
      </c>
    </row>
    <row r="452" spans="1:6" x14ac:dyDescent="0.25">
      <c r="A452" s="3" t="s">
        <v>1897</v>
      </c>
      <c r="B452" s="8">
        <v>1.8763774666666699</v>
      </c>
      <c r="C452" s="8">
        <v>10.658224018571399</v>
      </c>
      <c r="D452" s="8">
        <v>8.2695078137659196E-7</v>
      </c>
      <c r="E452" s="5">
        <v>4.3273816585284502E-5</v>
      </c>
      <c r="F452" s="5" t="s">
        <v>6</v>
      </c>
    </row>
    <row r="453" spans="1:6" x14ac:dyDescent="0.25">
      <c r="A453" s="3" t="s">
        <v>4003</v>
      </c>
      <c r="B453" s="8">
        <v>1.8759131061666701</v>
      </c>
      <c r="C453" s="8">
        <v>4.6518984747142902</v>
      </c>
      <c r="D453" s="8">
        <v>1.8426801492010899E-5</v>
      </c>
      <c r="E453" s="3">
        <v>3.1575303069460397E-4</v>
      </c>
      <c r="F453" s="5" t="s">
        <v>6</v>
      </c>
    </row>
    <row r="454" spans="1:6" x14ac:dyDescent="0.25">
      <c r="A454" s="3" t="s">
        <v>2439</v>
      </c>
      <c r="B454" s="8">
        <v>1.87569894075</v>
      </c>
      <c r="C454" s="8">
        <v>3.3611542981428602</v>
      </c>
      <c r="D454" s="8">
        <v>3.2605889701375998E-4</v>
      </c>
      <c r="E454" s="3">
        <v>2.4936842292594599E-3</v>
      </c>
      <c r="F454" s="5" t="s">
        <v>6</v>
      </c>
    </row>
    <row r="455" spans="1:6" x14ac:dyDescent="0.25">
      <c r="A455" s="3" t="s">
        <v>4573</v>
      </c>
      <c r="B455" s="8">
        <v>1.8755640176666699</v>
      </c>
      <c r="C455" s="8">
        <v>8.1943692705714302</v>
      </c>
      <c r="D455" s="8">
        <v>8.1541567830577396E-4</v>
      </c>
      <c r="E455" s="3">
        <v>5.0352750138351297E-3</v>
      </c>
      <c r="F455" s="5" t="s">
        <v>6</v>
      </c>
    </row>
    <row r="456" spans="1:6" x14ac:dyDescent="0.25">
      <c r="A456" s="3" t="s">
        <v>1704</v>
      </c>
      <c r="B456" s="8">
        <v>1.8725338893333301</v>
      </c>
      <c r="C456" s="8">
        <v>1.1083240839999999</v>
      </c>
      <c r="D456" s="8">
        <v>1.45602591786291E-2</v>
      </c>
      <c r="E456" s="3">
        <v>4.3262727588900797E-2</v>
      </c>
      <c r="F456" s="5" t="s">
        <v>6</v>
      </c>
    </row>
    <row r="457" spans="1:6" x14ac:dyDescent="0.25">
      <c r="A457" s="3" t="s">
        <v>3989</v>
      </c>
      <c r="B457" s="8">
        <v>1.8698629204166699</v>
      </c>
      <c r="C457" s="8">
        <v>8.7849018817142905</v>
      </c>
      <c r="D457" s="8">
        <v>1.9827491333303201E-5</v>
      </c>
      <c r="E457" s="3">
        <v>3.3047388761470002E-4</v>
      </c>
      <c r="F457" s="5" t="s">
        <v>6</v>
      </c>
    </row>
    <row r="458" spans="1:6" x14ac:dyDescent="0.25">
      <c r="A458" s="3" t="s">
        <v>3103</v>
      </c>
      <c r="B458" s="8">
        <v>1.8692983409999999</v>
      </c>
      <c r="C458" s="8">
        <v>2.1760166945714299</v>
      </c>
      <c r="D458" s="8">
        <v>5.9587520079935803E-6</v>
      </c>
      <c r="E458" s="3">
        <v>1.4378367026066999E-4</v>
      </c>
      <c r="F458" s="5" t="s">
        <v>6</v>
      </c>
    </row>
    <row r="459" spans="1:6" x14ac:dyDescent="0.25">
      <c r="A459" s="3" t="s">
        <v>2388</v>
      </c>
      <c r="B459" s="8">
        <v>1.86756600458333</v>
      </c>
      <c r="C459" s="8">
        <v>3.3164811667142899</v>
      </c>
      <c r="D459" s="8">
        <v>8.7990830846275002E-4</v>
      </c>
      <c r="E459" s="3">
        <v>5.3043957048823998E-3</v>
      </c>
      <c r="F459" s="5" t="s">
        <v>6</v>
      </c>
    </row>
    <row r="460" spans="1:6" x14ac:dyDescent="0.25">
      <c r="A460" s="3" t="s">
        <v>3866</v>
      </c>
      <c r="B460" s="8">
        <v>1.86634074208333</v>
      </c>
      <c r="C460" s="8">
        <v>5.3042602387142903</v>
      </c>
      <c r="D460" s="8">
        <v>1.6462986486563401E-4</v>
      </c>
      <c r="E460" s="3">
        <v>1.5250267482008601E-3</v>
      </c>
      <c r="F460" s="5" t="s">
        <v>6</v>
      </c>
    </row>
    <row r="461" spans="1:6" x14ac:dyDescent="0.25">
      <c r="A461" s="3" t="s">
        <v>2459</v>
      </c>
      <c r="B461" s="8">
        <v>1.8661854502499999</v>
      </c>
      <c r="C461" s="8">
        <v>2.49504453485714</v>
      </c>
      <c r="D461" s="8">
        <v>5.7006365937656299E-6</v>
      </c>
      <c r="E461" s="3">
        <v>1.3997400692888199E-4</v>
      </c>
      <c r="F461" s="5" t="s">
        <v>6</v>
      </c>
    </row>
    <row r="462" spans="1:6" x14ac:dyDescent="0.25">
      <c r="A462" s="3" t="s">
        <v>2240</v>
      </c>
      <c r="B462" s="8">
        <v>1.8650270579999999</v>
      </c>
      <c r="C462" s="8">
        <v>5.9845255894285696</v>
      </c>
      <c r="D462" s="8">
        <v>3.03165674876712E-6</v>
      </c>
      <c r="E462" s="5">
        <v>9.3602911523145405E-5</v>
      </c>
      <c r="F462" s="5" t="s">
        <v>6</v>
      </c>
    </row>
    <row r="463" spans="1:6" x14ac:dyDescent="0.25">
      <c r="A463" s="3" t="s">
        <v>2429</v>
      </c>
      <c r="B463" s="8">
        <v>1.86325670866667</v>
      </c>
      <c r="C463" s="8">
        <v>5.5259723705714299</v>
      </c>
      <c r="D463" s="8">
        <v>3.20647297861617E-6</v>
      </c>
      <c r="E463" s="5">
        <v>9.7065858384357497E-5</v>
      </c>
      <c r="F463" s="5" t="s">
        <v>6</v>
      </c>
    </row>
    <row r="464" spans="1:6" x14ac:dyDescent="0.25">
      <c r="A464" s="3" t="s">
        <v>4026</v>
      </c>
      <c r="B464" s="8">
        <v>1.8623694183333299</v>
      </c>
      <c r="C464" s="8">
        <v>2.1502463798571401</v>
      </c>
      <c r="D464" s="8">
        <v>3.2494711268492098E-4</v>
      </c>
      <c r="E464" s="3">
        <v>2.4878929511293999E-3</v>
      </c>
      <c r="F464" s="5" t="s">
        <v>6</v>
      </c>
    </row>
    <row r="465" spans="1:6" x14ac:dyDescent="0.25">
      <c r="A465" s="3" t="s">
        <v>3611</v>
      </c>
      <c r="B465" s="8">
        <v>1.8622072685</v>
      </c>
      <c r="C465" s="8">
        <v>2.9048581011428598</v>
      </c>
      <c r="D465" s="8">
        <v>1.1543822189636101E-3</v>
      </c>
      <c r="E465" s="3">
        <v>6.4802400243741303E-3</v>
      </c>
      <c r="F465" s="5" t="s">
        <v>6</v>
      </c>
    </row>
    <row r="466" spans="1:6" x14ac:dyDescent="0.25">
      <c r="A466" s="3" t="s">
        <v>2535</v>
      </c>
      <c r="B466" s="8">
        <v>1.85872552158333</v>
      </c>
      <c r="C466" s="8">
        <v>5.17127810714286</v>
      </c>
      <c r="D466" s="8">
        <v>6.6367672736352704E-6</v>
      </c>
      <c r="E466" s="3">
        <v>1.5523398653032901E-4</v>
      </c>
      <c r="F466" s="5" t="s">
        <v>6</v>
      </c>
    </row>
    <row r="467" spans="1:6" x14ac:dyDescent="0.25">
      <c r="A467" s="3" t="s">
        <v>2374</v>
      </c>
      <c r="B467" s="8">
        <v>1.85824069308333</v>
      </c>
      <c r="C467" s="8">
        <v>5.6497833972857103</v>
      </c>
      <c r="D467" s="8">
        <v>8.8681081389941599E-4</v>
      </c>
      <c r="E467" s="3">
        <v>5.3276981859008603E-3</v>
      </c>
      <c r="F467" s="5" t="s">
        <v>6</v>
      </c>
    </row>
    <row r="468" spans="1:6" x14ac:dyDescent="0.25">
      <c r="A468" s="3" t="s">
        <v>2484</v>
      </c>
      <c r="B468" s="8">
        <v>1.85744010433333</v>
      </c>
      <c r="C468" s="8">
        <v>5.609104469</v>
      </c>
      <c r="D468" s="8">
        <v>7.7749829611550295E-6</v>
      </c>
      <c r="E468" s="3">
        <v>1.7542461555763601E-4</v>
      </c>
      <c r="F468" s="5" t="s">
        <v>6</v>
      </c>
    </row>
    <row r="469" spans="1:6" x14ac:dyDescent="0.25">
      <c r="A469" s="3" t="s">
        <v>4305</v>
      </c>
      <c r="B469" s="8">
        <v>1.8560297126666701</v>
      </c>
      <c r="C469" s="8">
        <v>5.4522263535714304</v>
      </c>
      <c r="D469" s="8">
        <v>2.58246988616531E-6</v>
      </c>
      <c r="E469" s="5">
        <v>8.42201683040343E-5</v>
      </c>
      <c r="F469" s="5" t="s">
        <v>6</v>
      </c>
    </row>
    <row r="470" spans="1:6" x14ac:dyDescent="0.25">
      <c r="A470" s="3" t="s">
        <v>4421</v>
      </c>
      <c r="B470" s="8">
        <v>1.85449082908333</v>
      </c>
      <c r="C470" s="8">
        <v>2.5992676558571399</v>
      </c>
      <c r="D470" s="8">
        <v>7.8722958284140594E-5</v>
      </c>
      <c r="E470" s="3">
        <v>9.0855098401285302E-4</v>
      </c>
      <c r="F470" s="5" t="s">
        <v>6</v>
      </c>
    </row>
    <row r="471" spans="1:6" x14ac:dyDescent="0.25">
      <c r="A471" s="3" t="s">
        <v>2376</v>
      </c>
      <c r="B471" s="8">
        <v>1.8540498083333301</v>
      </c>
      <c r="C471" s="8">
        <v>4.4710487250000002</v>
      </c>
      <c r="D471" s="8">
        <v>3.6928766765877303E-5</v>
      </c>
      <c r="E471" s="3">
        <v>5.2296499777227301E-4</v>
      </c>
      <c r="F471" s="5" t="s">
        <v>6</v>
      </c>
    </row>
    <row r="472" spans="1:6" x14ac:dyDescent="0.25">
      <c r="A472" s="3" t="s">
        <v>1780</v>
      </c>
      <c r="B472" s="8">
        <v>1.85233160183333</v>
      </c>
      <c r="C472" s="8">
        <v>5.1710501247142897</v>
      </c>
      <c r="D472" s="8">
        <v>5.8611574163001804E-4</v>
      </c>
      <c r="E472" s="3">
        <v>3.8891481409152099E-3</v>
      </c>
      <c r="F472" s="5" t="s">
        <v>6</v>
      </c>
    </row>
    <row r="473" spans="1:6" x14ac:dyDescent="0.25">
      <c r="A473" s="3" t="s">
        <v>1593</v>
      </c>
      <c r="B473" s="8">
        <v>1.8511078679166699</v>
      </c>
      <c r="C473" s="8">
        <v>3.5125175138571398</v>
      </c>
      <c r="D473" s="8">
        <v>4.1265291637640104E-6</v>
      </c>
      <c r="E473" s="3">
        <v>1.1399942969343301E-4</v>
      </c>
      <c r="F473" s="5" t="s">
        <v>6</v>
      </c>
    </row>
    <row r="474" spans="1:6" x14ac:dyDescent="0.25">
      <c r="A474" s="3" t="s">
        <v>3871</v>
      </c>
      <c r="B474" s="8">
        <v>1.8498211529999999</v>
      </c>
      <c r="C474" s="8">
        <v>5.6681490668571399</v>
      </c>
      <c r="D474" s="8">
        <v>9.9608828648934801E-5</v>
      </c>
      <c r="E474" s="3">
        <v>1.06839409745282E-3</v>
      </c>
      <c r="F474" s="5" t="s">
        <v>6</v>
      </c>
    </row>
    <row r="475" spans="1:6" x14ac:dyDescent="0.25">
      <c r="A475" s="3" t="s">
        <v>4027</v>
      </c>
      <c r="B475" s="8">
        <v>1.8474616643333299</v>
      </c>
      <c r="C475" s="8">
        <v>1.0939970982857099</v>
      </c>
      <c r="D475" s="8">
        <v>1.6014768417678699E-2</v>
      </c>
      <c r="E475" s="3">
        <v>4.6551627997867197E-2</v>
      </c>
      <c r="F475" s="5" t="s">
        <v>6</v>
      </c>
    </row>
    <row r="476" spans="1:6" x14ac:dyDescent="0.25">
      <c r="A476" s="3" t="s">
        <v>3794</v>
      </c>
      <c r="B476" s="8">
        <v>1.8457006375</v>
      </c>
      <c r="C476" s="8">
        <v>2.21901402657143</v>
      </c>
      <c r="D476" s="8">
        <v>2.1405490805413E-4</v>
      </c>
      <c r="E476" s="3">
        <v>1.84297336173722E-3</v>
      </c>
      <c r="F476" s="5" t="s">
        <v>6</v>
      </c>
    </row>
    <row r="477" spans="1:6" x14ac:dyDescent="0.25">
      <c r="A477" s="3" t="s">
        <v>1958</v>
      </c>
      <c r="B477" s="8">
        <v>1.8439375488333301</v>
      </c>
      <c r="C477" s="8">
        <v>4.7221761239999998</v>
      </c>
      <c r="D477" s="8">
        <v>1.86578583575692E-5</v>
      </c>
      <c r="E477" s="3">
        <v>3.1893347648005602E-4</v>
      </c>
      <c r="F477" s="5" t="s">
        <v>6</v>
      </c>
    </row>
    <row r="478" spans="1:6" x14ac:dyDescent="0.25">
      <c r="A478" s="3" t="s">
        <v>4298</v>
      </c>
      <c r="B478" s="8">
        <v>1.84342282725</v>
      </c>
      <c r="C478" s="8">
        <v>6.6211173767142899</v>
      </c>
      <c r="D478" s="8">
        <v>1.5231383065677301E-6</v>
      </c>
      <c r="E478" s="5">
        <v>6.0899495710460297E-5</v>
      </c>
      <c r="F478" s="5" t="s">
        <v>6</v>
      </c>
    </row>
    <row r="479" spans="1:6" x14ac:dyDescent="0.25">
      <c r="A479" s="3" t="s">
        <v>2460</v>
      </c>
      <c r="B479" s="8">
        <v>1.840608456</v>
      </c>
      <c r="C479" s="8">
        <v>5.6605214225714304</v>
      </c>
      <c r="D479" s="8">
        <v>1.15706358309849E-5</v>
      </c>
      <c r="E479" s="3">
        <v>2.2935353566672599E-4</v>
      </c>
      <c r="F479" s="5" t="s">
        <v>6</v>
      </c>
    </row>
    <row r="480" spans="1:6" x14ac:dyDescent="0.25">
      <c r="A480" s="3" t="s">
        <v>1908</v>
      </c>
      <c r="B480" s="8">
        <v>1.8358981400833301</v>
      </c>
      <c r="C480" s="8">
        <v>4.6644370231428596</v>
      </c>
      <c r="D480" s="8">
        <v>8.6110157271755897E-7</v>
      </c>
      <c r="E480" s="5">
        <v>4.4592986979772097E-5</v>
      </c>
      <c r="F480" s="5" t="s">
        <v>6</v>
      </c>
    </row>
    <row r="481" spans="1:6" x14ac:dyDescent="0.25">
      <c r="A481" s="3" t="s">
        <v>4424</v>
      </c>
      <c r="B481" s="8">
        <v>1.8352252630833299</v>
      </c>
      <c r="C481" s="8">
        <v>6.8185801640000001</v>
      </c>
      <c r="D481" s="8">
        <v>8.0534001944271497E-5</v>
      </c>
      <c r="E481" s="3">
        <v>9.2337760072378004E-4</v>
      </c>
      <c r="F481" s="5" t="s">
        <v>6</v>
      </c>
    </row>
    <row r="482" spans="1:6" x14ac:dyDescent="0.25">
      <c r="A482" s="3" t="s">
        <v>2976</v>
      </c>
      <c r="B482" s="8">
        <v>1.83480812616667</v>
      </c>
      <c r="C482" s="8">
        <v>3.1989762487142901</v>
      </c>
      <c r="D482" s="8">
        <v>8.8247719533130192E-3</v>
      </c>
      <c r="E482" s="3">
        <v>2.9550363094902901E-2</v>
      </c>
      <c r="F482" s="5" t="s">
        <v>6</v>
      </c>
    </row>
    <row r="483" spans="1:6" x14ac:dyDescent="0.25">
      <c r="A483" s="3" t="s">
        <v>4391</v>
      </c>
      <c r="B483" s="8">
        <v>1.83265529558333</v>
      </c>
      <c r="C483" s="8">
        <v>9.1371576441428601</v>
      </c>
      <c r="D483" s="8">
        <v>4.6445704296782197E-5</v>
      </c>
      <c r="E483" s="3">
        <v>6.2018935689918397E-4</v>
      </c>
      <c r="F483" s="5" t="s">
        <v>6</v>
      </c>
    </row>
    <row r="484" spans="1:6" x14ac:dyDescent="0.25">
      <c r="A484" s="3" t="s">
        <v>3891</v>
      </c>
      <c r="B484" s="8">
        <v>1.83261835608333</v>
      </c>
      <c r="C484" s="8">
        <v>2.4066890368571401</v>
      </c>
      <c r="D484" s="8">
        <v>3.1466525990390098E-5</v>
      </c>
      <c r="E484" s="3">
        <v>4.6582407779444601E-4</v>
      </c>
      <c r="F484" s="5" t="s">
        <v>6</v>
      </c>
    </row>
    <row r="485" spans="1:6" x14ac:dyDescent="0.25">
      <c r="A485" s="3" t="s">
        <v>3710</v>
      </c>
      <c r="B485" s="8">
        <v>1.83260170391667</v>
      </c>
      <c r="C485" s="8">
        <v>1.5364909689999999</v>
      </c>
      <c r="D485" s="8">
        <v>1.3193163169887099E-5</v>
      </c>
      <c r="E485" s="3">
        <v>2.49868895986768E-4</v>
      </c>
      <c r="F485" s="5" t="s">
        <v>6</v>
      </c>
    </row>
    <row r="486" spans="1:6" x14ac:dyDescent="0.25">
      <c r="A486" s="3" t="s">
        <v>2309</v>
      </c>
      <c r="B486" s="8">
        <v>1.8324062059166699</v>
      </c>
      <c r="C486" s="8">
        <v>1.41233526285714</v>
      </c>
      <c r="D486" s="8">
        <v>1.4393512920581101E-5</v>
      </c>
      <c r="E486" s="3">
        <v>2.6647444895850102E-4</v>
      </c>
      <c r="F486" s="5" t="s">
        <v>6</v>
      </c>
    </row>
    <row r="487" spans="1:6" x14ac:dyDescent="0.25">
      <c r="A487" s="3" t="s">
        <v>3670</v>
      </c>
      <c r="B487" s="8">
        <v>1.83023612866667</v>
      </c>
      <c r="C487" s="8">
        <v>3.00631295271429</v>
      </c>
      <c r="D487" s="8">
        <v>1.20889356524515E-4</v>
      </c>
      <c r="E487" s="3">
        <v>1.2223063612860599E-3</v>
      </c>
      <c r="F487" s="5" t="s">
        <v>6</v>
      </c>
    </row>
    <row r="488" spans="1:6" x14ac:dyDescent="0.25">
      <c r="A488" s="3" t="s">
        <v>2077</v>
      </c>
      <c r="B488" s="8">
        <v>1.8289509455833299</v>
      </c>
      <c r="C488" s="8">
        <v>2.90586868371429</v>
      </c>
      <c r="D488" s="8">
        <v>1.1476336865907E-5</v>
      </c>
      <c r="E488" s="3">
        <v>2.2839810161936E-4</v>
      </c>
      <c r="F488" s="5" t="s">
        <v>6</v>
      </c>
    </row>
    <row r="489" spans="1:6" x14ac:dyDescent="0.25">
      <c r="A489" s="3" t="s">
        <v>3290</v>
      </c>
      <c r="B489" s="8">
        <v>1.824657303</v>
      </c>
      <c r="C489" s="8">
        <v>6.53514807</v>
      </c>
      <c r="D489" s="8">
        <v>1.47570249975814E-6</v>
      </c>
      <c r="E489" s="5">
        <v>5.9511519774729103E-5</v>
      </c>
      <c r="F489" s="5" t="s">
        <v>6</v>
      </c>
    </row>
    <row r="490" spans="1:6" x14ac:dyDescent="0.25">
      <c r="A490" s="3" t="s">
        <v>4492</v>
      </c>
      <c r="B490" s="8">
        <v>1.82196532958333</v>
      </c>
      <c r="C490" s="8">
        <v>2.09973489514286</v>
      </c>
      <c r="D490" s="8">
        <v>2.4984845578571402E-4</v>
      </c>
      <c r="E490" s="3">
        <v>2.0481152035611602E-3</v>
      </c>
      <c r="F490" s="5" t="s">
        <v>6</v>
      </c>
    </row>
    <row r="491" spans="1:6" x14ac:dyDescent="0.25">
      <c r="A491" s="3" t="s">
        <v>2326</v>
      </c>
      <c r="B491" s="8">
        <v>1.82150654083333</v>
      </c>
      <c r="C491" s="8">
        <v>5.4297812571428601</v>
      </c>
      <c r="D491" s="8">
        <v>7.83255506180989E-4</v>
      </c>
      <c r="E491" s="3">
        <v>4.8659618298999598E-3</v>
      </c>
      <c r="F491" s="5" t="s">
        <v>6</v>
      </c>
    </row>
    <row r="492" spans="1:6" x14ac:dyDescent="0.25">
      <c r="A492" s="3" t="s">
        <v>3905</v>
      </c>
      <c r="B492" s="8">
        <v>1.8205660513333299</v>
      </c>
      <c r="C492" s="8">
        <v>3.7295225115714299</v>
      </c>
      <c r="D492" s="8">
        <v>2.2645731309746101E-6</v>
      </c>
      <c r="E492" s="5">
        <v>7.7894655196317797E-5</v>
      </c>
      <c r="F492" s="5" t="s">
        <v>6</v>
      </c>
    </row>
    <row r="493" spans="1:6" x14ac:dyDescent="0.25">
      <c r="A493" s="3" t="s">
        <v>4430</v>
      </c>
      <c r="B493" s="8">
        <v>1.8193520675833299</v>
      </c>
      <c r="C493" s="8">
        <v>2.3953277835714299</v>
      </c>
      <c r="D493" s="8">
        <v>8.8285600962828098E-5</v>
      </c>
      <c r="E493" s="3">
        <v>9.8440075700081996E-4</v>
      </c>
      <c r="F493" s="5" t="s">
        <v>6</v>
      </c>
    </row>
    <row r="494" spans="1:6" x14ac:dyDescent="0.25">
      <c r="A494" s="3" t="s">
        <v>2701</v>
      </c>
      <c r="B494" s="8">
        <v>1.8178463474166699</v>
      </c>
      <c r="C494" s="8">
        <v>2.0406514187142899</v>
      </c>
      <c r="D494" s="8">
        <v>5.0862625578670104E-4</v>
      </c>
      <c r="E494" s="3">
        <v>3.5030638554588E-3</v>
      </c>
      <c r="F494" s="5" t="s">
        <v>6</v>
      </c>
    </row>
    <row r="495" spans="1:6" x14ac:dyDescent="0.25">
      <c r="A495" s="3" t="s">
        <v>1750</v>
      </c>
      <c r="B495" s="8">
        <v>1.8176490219999999</v>
      </c>
      <c r="C495" s="8">
        <v>5.7692388780000003</v>
      </c>
      <c r="D495" s="8">
        <v>1.46844174957765E-4</v>
      </c>
      <c r="E495" s="3">
        <v>1.40684716082941E-3</v>
      </c>
      <c r="F495" s="5" t="s">
        <v>6</v>
      </c>
    </row>
    <row r="496" spans="1:6" x14ac:dyDescent="0.25">
      <c r="A496" s="3" t="s">
        <v>3999</v>
      </c>
      <c r="B496" s="8">
        <v>1.8175805927499999</v>
      </c>
      <c r="C496" s="8">
        <v>4.2887334275714304</v>
      </c>
      <c r="D496" s="8">
        <v>8.0844477805799907E-6</v>
      </c>
      <c r="E496" s="3">
        <v>1.7889749178669E-4</v>
      </c>
      <c r="F496" s="5" t="s">
        <v>6</v>
      </c>
    </row>
    <row r="497" spans="1:6" x14ac:dyDescent="0.25">
      <c r="A497" s="3" t="s">
        <v>2505</v>
      </c>
      <c r="B497" s="8">
        <v>1.8162118868333299</v>
      </c>
      <c r="C497" s="8">
        <v>4.3126703855714297</v>
      </c>
      <c r="D497" s="8">
        <v>1.54033085968846E-5</v>
      </c>
      <c r="E497" s="3">
        <v>2.7785351265897001E-4</v>
      </c>
      <c r="F497" s="5" t="s">
        <v>6</v>
      </c>
    </row>
    <row r="498" spans="1:6" x14ac:dyDescent="0.25">
      <c r="A498" s="3" t="s">
        <v>1814</v>
      </c>
      <c r="B498" s="8">
        <v>1.813742712</v>
      </c>
      <c r="C498" s="8">
        <v>3.1194617938571398</v>
      </c>
      <c r="D498" s="8">
        <v>1.3367338259659101E-5</v>
      </c>
      <c r="E498" s="3">
        <v>2.5248617111178398E-4</v>
      </c>
      <c r="F498" s="5" t="s">
        <v>6</v>
      </c>
    </row>
    <row r="499" spans="1:6" x14ac:dyDescent="0.25">
      <c r="A499" s="3" t="s">
        <v>4346</v>
      </c>
      <c r="B499" s="8">
        <v>1.8128964585</v>
      </c>
      <c r="C499" s="8">
        <v>6.3588281594285698</v>
      </c>
      <c r="D499" s="8">
        <v>1.6147581168215399E-5</v>
      </c>
      <c r="E499" s="3">
        <v>2.8685462546168902E-4</v>
      </c>
      <c r="F499" s="5" t="s">
        <v>6</v>
      </c>
    </row>
    <row r="500" spans="1:6" x14ac:dyDescent="0.25">
      <c r="A500" s="3" t="s">
        <v>2698</v>
      </c>
      <c r="B500" s="8">
        <v>1.8126798584166699</v>
      </c>
      <c r="C500" s="8">
        <v>5.3036455322857101</v>
      </c>
      <c r="D500" s="8">
        <v>1.2750983695618501E-4</v>
      </c>
      <c r="E500" s="3">
        <v>1.27226383416985E-3</v>
      </c>
      <c r="F500" s="5" t="s">
        <v>6</v>
      </c>
    </row>
    <row r="501" spans="1:6" x14ac:dyDescent="0.25">
      <c r="A501" s="3" t="s">
        <v>1579</v>
      </c>
      <c r="B501" s="8">
        <v>1.8108634637500001</v>
      </c>
      <c r="C501" s="8">
        <v>3.7351537771428598</v>
      </c>
      <c r="D501" s="8">
        <v>3.2379513894140498E-3</v>
      </c>
      <c r="E501" s="3">
        <v>1.38964555960357E-2</v>
      </c>
      <c r="F501" s="5" t="s">
        <v>6</v>
      </c>
    </row>
    <row r="502" spans="1:6" x14ac:dyDescent="0.25">
      <c r="A502" s="3" t="s">
        <v>4416</v>
      </c>
      <c r="B502" s="8">
        <v>1.8104396439166699</v>
      </c>
      <c r="C502" s="8">
        <v>2.4777924377142901</v>
      </c>
      <c r="D502" s="8">
        <v>7.2916991515860197E-5</v>
      </c>
      <c r="E502" s="3">
        <v>8.5674342075159598E-4</v>
      </c>
      <c r="F502" s="5" t="s">
        <v>6</v>
      </c>
    </row>
    <row r="503" spans="1:6" x14ac:dyDescent="0.25">
      <c r="A503" s="3" t="s">
        <v>3138</v>
      </c>
      <c r="B503" s="8">
        <v>1.8100205016666699</v>
      </c>
      <c r="C503" s="8">
        <v>2.0831874288571401</v>
      </c>
      <c r="D503" s="8">
        <v>1.3352266348227999E-3</v>
      </c>
      <c r="E503" s="3">
        <v>7.1759782595864196E-3</v>
      </c>
      <c r="F503" s="5" t="s">
        <v>6</v>
      </c>
    </row>
    <row r="504" spans="1:6" x14ac:dyDescent="0.25">
      <c r="A504" s="3" t="s">
        <v>2958</v>
      </c>
      <c r="B504" s="8">
        <v>1.8093781737500001</v>
      </c>
      <c r="C504" s="8">
        <v>5.127001162</v>
      </c>
      <c r="D504" s="8">
        <v>8.27927339761781E-4</v>
      </c>
      <c r="E504" s="3">
        <v>5.08941405440948E-3</v>
      </c>
      <c r="F504" s="5" t="s">
        <v>6</v>
      </c>
    </row>
    <row r="505" spans="1:6" x14ac:dyDescent="0.25">
      <c r="A505" s="3" t="s">
        <v>2626</v>
      </c>
      <c r="B505" s="8">
        <v>1.80874968541667</v>
      </c>
      <c r="C505" s="8">
        <v>4.5334480081428596</v>
      </c>
      <c r="D505" s="8">
        <v>1.1768016223327801E-5</v>
      </c>
      <c r="E505" s="3">
        <v>2.3228177169927201E-4</v>
      </c>
      <c r="F505" s="5" t="s">
        <v>6</v>
      </c>
    </row>
    <row r="506" spans="1:6" x14ac:dyDescent="0.25">
      <c r="A506" s="3" t="s">
        <v>3797</v>
      </c>
      <c r="B506" s="8">
        <v>1.80131685658333</v>
      </c>
      <c r="C506" s="8">
        <v>2.9385829277142901</v>
      </c>
      <c r="D506" s="8">
        <v>1.82596328724303E-4</v>
      </c>
      <c r="E506" s="3">
        <v>1.65326250149475E-3</v>
      </c>
      <c r="F506" s="5" t="s">
        <v>6</v>
      </c>
    </row>
    <row r="507" spans="1:6" x14ac:dyDescent="0.25">
      <c r="A507" s="3" t="s">
        <v>3255</v>
      </c>
      <c r="B507" s="8">
        <v>1.80029987908333</v>
      </c>
      <c r="C507" s="8">
        <v>1.0670475067142899</v>
      </c>
      <c r="D507" s="8">
        <v>2.9788019717592098E-5</v>
      </c>
      <c r="E507" s="3">
        <v>4.46629346919538E-4</v>
      </c>
      <c r="F507" s="5" t="s">
        <v>6</v>
      </c>
    </row>
    <row r="508" spans="1:6" x14ac:dyDescent="0.25">
      <c r="A508" s="3" t="s">
        <v>4435</v>
      </c>
      <c r="B508" s="8">
        <v>1.79995351083333</v>
      </c>
      <c r="C508" s="8">
        <v>5.0675011469999998</v>
      </c>
      <c r="D508" s="8">
        <v>9.8399021824643903E-5</v>
      </c>
      <c r="E508" s="3">
        <v>1.05899683457596E-3</v>
      </c>
      <c r="F508" s="5" t="s">
        <v>6</v>
      </c>
    </row>
    <row r="509" spans="1:6" x14ac:dyDescent="0.25">
      <c r="A509" s="3" t="s">
        <v>4340</v>
      </c>
      <c r="B509" s="8">
        <v>1.79808592441667</v>
      </c>
      <c r="C509" s="8">
        <v>6.5997016454285697</v>
      </c>
      <c r="D509" s="8">
        <v>1.39493188489208E-5</v>
      </c>
      <c r="E509" s="3">
        <v>2.5860599831671599E-4</v>
      </c>
      <c r="F509" s="5" t="s">
        <v>6</v>
      </c>
    </row>
    <row r="510" spans="1:6" x14ac:dyDescent="0.25">
      <c r="A510" s="3" t="s">
        <v>2296</v>
      </c>
      <c r="B510" s="8">
        <v>1.7940781212500001</v>
      </c>
      <c r="C510" s="8">
        <v>5.7482502978571404</v>
      </c>
      <c r="D510" s="8">
        <v>7.6921125073324204E-7</v>
      </c>
      <c r="E510" s="5">
        <v>4.1519656510732002E-5</v>
      </c>
      <c r="F510" s="5" t="s">
        <v>6</v>
      </c>
    </row>
    <row r="511" spans="1:6" x14ac:dyDescent="0.25">
      <c r="A511" s="3" t="s">
        <v>3986</v>
      </c>
      <c r="B511" s="8">
        <v>1.78611898641667</v>
      </c>
      <c r="C511" s="8">
        <v>1.25079242814286</v>
      </c>
      <c r="D511" s="8">
        <v>3.2943608687107702E-4</v>
      </c>
      <c r="E511" s="3">
        <v>2.5096962341683098E-3</v>
      </c>
      <c r="F511" s="5" t="s">
        <v>6</v>
      </c>
    </row>
    <row r="512" spans="1:6" x14ac:dyDescent="0.25">
      <c r="A512" s="3" t="s">
        <v>3087</v>
      </c>
      <c r="B512" s="8">
        <v>1.7853006124999999</v>
      </c>
      <c r="C512" s="8">
        <v>6.0949268405714303</v>
      </c>
      <c r="D512" s="8">
        <v>1.9276526755355899E-4</v>
      </c>
      <c r="E512" s="3">
        <v>1.7252983194174999E-3</v>
      </c>
      <c r="F512" s="5" t="s">
        <v>6</v>
      </c>
    </row>
    <row r="513" spans="1:6" x14ac:dyDescent="0.25">
      <c r="A513" s="3" t="s">
        <v>252</v>
      </c>
      <c r="B513" s="8">
        <v>1.78271708933333</v>
      </c>
      <c r="C513" s="8">
        <v>3.15185563928571</v>
      </c>
      <c r="D513" s="8">
        <v>2.8701738077997999E-3</v>
      </c>
      <c r="E513" s="3">
        <v>1.26587112566506E-2</v>
      </c>
      <c r="F513" s="5" t="s">
        <v>6</v>
      </c>
    </row>
    <row r="514" spans="1:6" x14ac:dyDescent="0.25">
      <c r="A514" s="3" t="s">
        <v>2324</v>
      </c>
      <c r="B514" s="8">
        <v>1.7825267139166701</v>
      </c>
      <c r="C514" s="8">
        <v>2.0929368300000002</v>
      </c>
      <c r="D514" s="8">
        <v>7.0784226602054305E-5</v>
      </c>
      <c r="E514" s="3">
        <v>8.4042794935129499E-4</v>
      </c>
      <c r="F514" s="5" t="s">
        <v>6</v>
      </c>
    </row>
    <row r="515" spans="1:6" x14ac:dyDescent="0.25">
      <c r="A515" s="3" t="s">
        <v>1606</v>
      </c>
      <c r="B515" s="8">
        <v>1.7823042446666699</v>
      </c>
      <c r="C515" s="8">
        <v>7.89147895371429</v>
      </c>
      <c r="D515" s="8">
        <v>1.8864161222786199E-4</v>
      </c>
      <c r="E515" s="3">
        <v>1.6959618103816901E-3</v>
      </c>
      <c r="F515" s="5" t="s">
        <v>6</v>
      </c>
    </row>
    <row r="516" spans="1:6" x14ac:dyDescent="0.25">
      <c r="A516" s="3" t="s">
        <v>2694</v>
      </c>
      <c r="B516" s="8">
        <v>1.7814075736666699</v>
      </c>
      <c r="C516" s="8">
        <v>2.1245532622857102</v>
      </c>
      <c r="D516" s="8">
        <v>3.2128856155003698E-5</v>
      </c>
      <c r="E516" s="3">
        <v>4.71648919748244E-4</v>
      </c>
      <c r="F516" s="5" t="s">
        <v>6</v>
      </c>
    </row>
    <row r="517" spans="1:6" x14ac:dyDescent="0.25">
      <c r="A517" s="3" t="s">
        <v>2795</v>
      </c>
      <c r="B517" s="8">
        <v>1.77930695733333</v>
      </c>
      <c r="C517" s="8">
        <v>4.4674772954285702</v>
      </c>
      <c r="D517" s="8">
        <v>3.0161360603872298E-5</v>
      </c>
      <c r="E517" s="3">
        <v>4.51262830186295E-4</v>
      </c>
      <c r="F517" s="5" t="s">
        <v>6</v>
      </c>
    </row>
    <row r="518" spans="1:6" x14ac:dyDescent="0.25">
      <c r="A518" s="3" t="s">
        <v>2951</v>
      </c>
      <c r="B518" s="8">
        <v>1.7791231941666701</v>
      </c>
      <c r="C518" s="8">
        <v>2.4001509795714302</v>
      </c>
      <c r="D518" s="8">
        <v>2.88996554877741E-4</v>
      </c>
      <c r="E518" s="3">
        <v>2.2839822775282399E-3</v>
      </c>
      <c r="F518" s="5" t="s">
        <v>6</v>
      </c>
    </row>
    <row r="519" spans="1:6" x14ac:dyDescent="0.25">
      <c r="A519" s="3" t="s">
        <v>4060</v>
      </c>
      <c r="B519" s="8">
        <v>1.7777222150833301</v>
      </c>
      <c r="C519" s="8">
        <v>6.1193528664285699</v>
      </c>
      <c r="D519" s="8">
        <v>7.6986695086232997E-4</v>
      </c>
      <c r="E519" s="3">
        <v>4.7933952033726397E-3</v>
      </c>
      <c r="F519" s="5" t="s">
        <v>6</v>
      </c>
    </row>
    <row r="520" spans="1:6" x14ac:dyDescent="0.25">
      <c r="A520" s="3" t="s">
        <v>3948</v>
      </c>
      <c r="B520" s="8">
        <v>1.7723675277499999</v>
      </c>
      <c r="C520" s="8">
        <v>3.15073020542857</v>
      </c>
      <c r="D520" s="8">
        <v>1.0548417262578599E-6</v>
      </c>
      <c r="E520" s="5">
        <v>5.0352546892186202E-5</v>
      </c>
      <c r="F520" s="5" t="s">
        <v>6</v>
      </c>
    </row>
    <row r="521" spans="1:6" x14ac:dyDescent="0.25">
      <c r="A521" s="3" t="s">
        <v>1812</v>
      </c>
      <c r="B521" s="8">
        <v>1.7690570059166699</v>
      </c>
      <c r="C521" s="8">
        <v>2.9143756710000002</v>
      </c>
      <c r="D521" s="8">
        <v>4.4164748288051401E-6</v>
      </c>
      <c r="E521" s="3">
        <v>1.1816519041635301E-4</v>
      </c>
      <c r="F521" s="5" t="s">
        <v>6</v>
      </c>
    </row>
    <row r="522" spans="1:6" x14ac:dyDescent="0.25">
      <c r="A522" s="3" t="s">
        <v>4306</v>
      </c>
      <c r="B522" s="8">
        <v>1.76550850375</v>
      </c>
      <c r="C522" s="8">
        <v>4.49000032014286</v>
      </c>
      <c r="D522" s="8">
        <v>2.6854458257308101E-6</v>
      </c>
      <c r="E522" s="5">
        <v>8.6439327335564704E-5</v>
      </c>
      <c r="F522" s="5" t="s">
        <v>6</v>
      </c>
    </row>
    <row r="523" spans="1:6" x14ac:dyDescent="0.25">
      <c r="A523" s="3" t="s">
        <v>3131</v>
      </c>
      <c r="B523" s="8">
        <v>1.76464992466667</v>
      </c>
      <c r="C523" s="8">
        <v>5.5536293088571398</v>
      </c>
      <c r="D523" s="8">
        <v>5.26184478135573E-6</v>
      </c>
      <c r="E523" s="3">
        <v>1.3233822519990399E-4</v>
      </c>
      <c r="F523" s="5" t="s">
        <v>6</v>
      </c>
    </row>
    <row r="524" spans="1:6" x14ac:dyDescent="0.25">
      <c r="A524" s="3" t="s">
        <v>4575</v>
      </c>
      <c r="B524" s="8">
        <v>1.76406355416667</v>
      </c>
      <c r="C524" s="8">
        <v>2.746522031</v>
      </c>
      <c r="D524" s="8">
        <v>8.4262202923354203E-4</v>
      </c>
      <c r="E524" s="3">
        <v>5.1481748185735901E-3</v>
      </c>
      <c r="F524" s="5" t="s">
        <v>6</v>
      </c>
    </row>
    <row r="525" spans="1:6" x14ac:dyDescent="0.25">
      <c r="A525" s="3" t="s">
        <v>3790</v>
      </c>
      <c r="B525" s="8">
        <v>1.76256478316667</v>
      </c>
      <c r="C525" s="8">
        <v>5.6354702694285699</v>
      </c>
      <c r="D525" s="8">
        <v>4.19091333809436E-5</v>
      </c>
      <c r="E525" s="3">
        <v>5.7413482402680503E-4</v>
      </c>
      <c r="F525" s="5" t="s">
        <v>6</v>
      </c>
    </row>
    <row r="526" spans="1:6" x14ac:dyDescent="0.25">
      <c r="A526" s="3" t="s">
        <v>2158</v>
      </c>
      <c r="B526" s="8">
        <v>1.7622382353333299</v>
      </c>
      <c r="C526" s="8">
        <v>2.2730196669999998</v>
      </c>
      <c r="D526" s="8">
        <v>1.8693208236289099E-3</v>
      </c>
      <c r="E526" s="3">
        <v>9.2261213284742394E-3</v>
      </c>
      <c r="F526" s="5" t="s">
        <v>6</v>
      </c>
    </row>
    <row r="527" spans="1:6" x14ac:dyDescent="0.25">
      <c r="A527" s="3" t="s">
        <v>2036</v>
      </c>
      <c r="B527" s="8">
        <v>1.7600106325</v>
      </c>
      <c r="C527" s="8">
        <v>2.55858258042857</v>
      </c>
      <c r="D527" s="8">
        <v>1.9563739553310599E-3</v>
      </c>
      <c r="E527" s="3">
        <v>9.5598022594415404E-3</v>
      </c>
      <c r="F527" s="5" t="s">
        <v>6</v>
      </c>
    </row>
    <row r="528" spans="1:6" x14ac:dyDescent="0.25">
      <c r="A528" s="3" t="s">
        <v>2114</v>
      </c>
      <c r="B528" s="8">
        <v>1.75903851141667</v>
      </c>
      <c r="C528" s="8">
        <v>1.752679431</v>
      </c>
      <c r="D528" s="8">
        <v>2.2393097575112399E-2</v>
      </c>
      <c r="E528" s="3">
        <v>5.9837153726033501E-2</v>
      </c>
      <c r="F528" s="5" t="s">
        <v>6</v>
      </c>
    </row>
    <row r="529" spans="1:6" x14ac:dyDescent="0.25">
      <c r="A529" s="3" t="s">
        <v>1793</v>
      </c>
      <c r="B529" s="8">
        <v>1.7586094861666699</v>
      </c>
      <c r="C529" s="8">
        <v>4.1631128697142898</v>
      </c>
      <c r="D529" s="8">
        <v>2.0640532080850602E-3</v>
      </c>
      <c r="E529" s="3">
        <v>9.9714019697988605E-3</v>
      </c>
      <c r="F529" s="5" t="s">
        <v>6</v>
      </c>
    </row>
    <row r="530" spans="1:6" x14ac:dyDescent="0.25">
      <c r="A530" s="3" t="s">
        <v>3140</v>
      </c>
      <c r="B530" s="8">
        <v>1.7573043421666701</v>
      </c>
      <c r="C530" s="8">
        <v>1.65192177614286</v>
      </c>
      <c r="D530" s="8">
        <v>2.1722263805355399E-4</v>
      </c>
      <c r="E530" s="3">
        <v>1.85970813221544E-3</v>
      </c>
      <c r="F530" s="5" t="s">
        <v>6</v>
      </c>
    </row>
    <row r="531" spans="1:6" x14ac:dyDescent="0.25">
      <c r="A531" s="3" t="s">
        <v>3943</v>
      </c>
      <c r="B531" s="8">
        <v>1.7550555209166701</v>
      </c>
      <c r="C531" s="8">
        <v>2.2916634164285701</v>
      </c>
      <c r="D531" s="8">
        <v>2.1534040017331401E-6</v>
      </c>
      <c r="E531" s="5">
        <v>7.4804138020601198E-5</v>
      </c>
      <c r="F531" s="5" t="s">
        <v>6</v>
      </c>
    </row>
    <row r="532" spans="1:6" x14ac:dyDescent="0.25">
      <c r="A532" s="3" t="s">
        <v>2618</v>
      </c>
      <c r="B532" s="8">
        <v>1.75086566166667</v>
      </c>
      <c r="C532" s="8">
        <v>8.4365634111428598</v>
      </c>
      <c r="D532" s="8">
        <v>2.7715783755883701E-6</v>
      </c>
      <c r="E532" s="5">
        <v>8.7953814014223204E-5</v>
      </c>
      <c r="F532" s="5" t="s">
        <v>6</v>
      </c>
    </row>
    <row r="533" spans="1:6" x14ac:dyDescent="0.25">
      <c r="A533" s="3" t="s">
        <v>1851</v>
      </c>
      <c r="B533" s="8">
        <v>1.75033079741667</v>
      </c>
      <c r="C533" s="8">
        <v>4.3084318874285703</v>
      </c>
      <c r="D533" s="8">
        <v>1.04477392626841E-4</v>
      </c>
      <c r="E533" s="3">
        <v>1.1052285956508099E-3</v>
      </c>
      <c r="F533" s="5" t="s">
        <v>6</v>
      </c>
    </row>
    <row r="534" spans="1:6" x14ac:dyDescent="0.25">
      <c r="A534" s="3" t="s">
        <v>3005</v>
      </c>
      <c r="B534" s="8">
        <v>1.7495329454999999</v>
      </c>
      <c r="C534" s="8">
        <v>5.20207676471429</v>
      </c>
      <c r="D534" s="8">
        <v>5.2221368137052601E-5</v>
      </c>
      <c r="E534" s="3">
        <v>6.7359805187076904E-4</v>
      </c>
      <c r="F534" s="5" t="s">
        <v>6</v>
      </c>
    </row>
    <row r="535" spans="1:6" x14ac:dyDescent="0.25">
      <c r="A535" s="3" t="s">
        <v>4588</v>
      </c>
      <c r="B535" s="8">
        <v>1.7486290655833301</v>
      </c>
      <c r="C535" s="8">
        <v>3.0383872315714302</v>
      </c>
      <c r="D535" s="8">
        <v>9.2630868989005603E-4</v>
      </c>
      <c r="E535" s="3">
        <v>5.4874024124095403E-3</v>
      </c>
      <c r="F535" s="5" t="s">
        <v>6</v>
      </c>
    </row>
    <row r="536" spans="1:6" x14ac:dyDescent="0.25">
      <c r="A536" s="3" t="s">
        <v>1853</v>
      </c>
      <c r="B536" s="8">
        <v>1.7481451241666699</v>
      </c>
      <c r="C536" s="8">
        <v>5.4817268092857097</v>
      </c>
      <c r="D536" s="8">
        <v>1.81650239648101E-6</v>
      </c>
      <c r="E536" s="5">
        <v>6.80997073611574E-5</v>
      </c>
      <c r="F536" s="5" t="s">
        <v>6</v>
      </c>
    </row>
    <row r="537" spans="1:6" x14ac:dyDescent="0.25">
      <c r="A537" s="3" t="s">
        <v>2923</v>
      </c>
      <c r="B537" s="8">
        <v>1.74716242016667</v>
      </c>
      <c r="C537" s="8">
        <v>5.8663822581428597</v>
      </c>
      <c r="D537" s="8">
        <v>6.7760246104351903E-4</v>
      </c>
      <c r="E537" s="3">
        <v>4.3422250859747697E-3</v>
      </c>
      <c r="F537" s="5" t="s">
        <v>6</v>
      </c>
    </row>
    <row r="538" spans="1:6" x14ac:dyDescent="0.25">
      <c r="A538" s="3" t="s">
        <v>2768</v>
      </c>
      <c r="B538" s="8">
        <v>1.7456360070000001</v>
      </c>
      <c r="C538" s="8">
        <v>2.0766512517142899</v>
      </c>
      <c r="D538" s="8">
        <v>2.96320900296072E-4</v>
      </c>
      <c r="E538" s="3">
        <v>2.3258207576929901E-3</v>
      </c>
      <c r="F538" s="5" t="s">
        <v>6</v>
      </c>
    </row>
    <row r="539" spans="1:6" x14ac:dyDescent="0.25">
      <c r="A539" s="3" t="s">
        <v>2546</v>
      </c>
      <c r="B539" s="8">
        <v>1.74306077166667</v>
      </c>
      <c r="C539" s="8">
        <v>6.3975503749999998</v>
      </c>
      <c r="D539" s="8">
        <v>4.7980809954277801E-6</v>
      </c>
      <c r="E539" s="3">
        <v>1.2492814228169501E-4</v>
      </c>
      <c r="F539" s="5" t="s">
        <v>6</v>
      </c>
    </row>
    <row r="540" spans="1:6" x14ac:dyDescent="0.25">
      <c r="A540" s="3" t="s">
        <v>2291</v>
      </c>
      <c r="B540" s="8">
        <v>1.7385825072500001</v>
      </c>
      <c r="C540" s="8">
        <v>4.33256421842857</v>
      </c>
      <c r="D540" s="8">
        <v>7.6901204064898799E-4</v>
      </c>
      <c r="E540" s="3">
        <v>4.7901975048681303E-3</v>
      </c>
      <c r="F540" s="5" t="s">
        <v>6</v>
      </c>
    </row>
    <row r="541" spans="1:6" x14ac:dyDescent="0.25">
      <c r="A541" s="3" t="s">
        <v>3970</v>
      </c>
      <c r="B541" s="8">
        <v>1.73660521208333</v>
      </c>
      <c r="C541" s="8">
        <v>1.0306505541428601</v>
      </c>
      <c r="D541" s="8">
        <v>1.7066973913060399E-5</v>
      </c>
      <c r="E541" s="3">
        <v>2.9753777875265899E-4</v>
      </c>
      <c r="F541" s="5" t="s">
        <v>6</v>
      </c>
    </row>
    <row r="542" spans="1:6" x14ac:dyDescent="0.25">
      <c r="A542" s="3" t="s">
        <v>2588</v>
      </c>
      <c r="B542" s="8">
        <v>1.7357468652500001</v>
      </c>
      <c r="C542" s="8">
        <v>4.8419938195714298</v>
      </c>
      <c r="D542" s="8">
        <v>1.3073808779272899E-6</v>
      </c>
      <c r="E542" s="5">
        <v>5.60316432670126E-5</v>
      </c>
      <c r="F542" s="5" t="s">
        <v>6</v>
      </c>
    </row>
    <row r="543" spans="1:6" x14ac:dyDescent="0.25">
      <c r="A543" s="3" t="s">
        <v>4759</v>
      </c>
      <c r="B543" s="8">
        <v>1.73564894641667</v>
      </c>
      <c r="C543" s="8">
        <v>3.1024652042857102</v>
      </c>
      <c r="D543" s="8">
        <v>2.4442809311019501E-2</v>
      </c>
      <c r="E543" s="3">
        <v>6.4069926386038006E-2</v>
      </c>
      <c r="F543" s="5" t="s">
        <v>6</v>
      </c>
    </row>
    <row r="544" spans="1:6" x14ac:dyDescent="0.25">
      <c r="A544" s="3" t="s">
        <v>2299</v>
      </c>
      <c r="B544" s="8">
        <v>1.7349375303333301</v>
      </c>
      <c r="C544" s="8">
        <v>2.0205676921428601</v>
      </c>
      <c r="D544" s="8">
        <v>1.4978354734870201E-3</v>
      </c>
      <c r="E544" s="3">
        <v>7.8438676685075506E-3</v>
      </c>
      <c r="F544" s="5" t="s">
        <v>6</v>
      </c>
    </row>
    <row r="545" spans="1:6" x14ac:dyDescent="0.25">
      <c r="A545" s="3" t="s">
        <v>3929</v>
      </c>
      <c r="B545" s="8">
        <v>1.7336205025</v>
      </c>
      <c r="C545" s="8">
        <v>3.95649788514286</v>
      </c>
      <c r="D545" s="8">
        <v>1.51557729004088E-4</v>
      </c>
      <c r="E545" s="3">
        <v>1.44005495520878E-3</v>
      </c>
      <c r="F545" s="5" t="s">
        <v>6</v>
      </c>
    </row>
    <row r="546" spans="1:6" x14ac:dyDescent="0.25">
      <c r="A546" s="3" t="s">
        <v>3653</v>
      </c>
      <c r="B546" s="8">
        <v>1.7326643625</v>
      </c>
      <c r="C546" s="8">
        <v>3.8886899824285699</v>
      </c>
      <c r="D546" s="8">
        <v>7.7628176277146101E-5</v>
      </c>
      <c r="E546" s="3">
        <v>8.9961505026710904E-4</v>
      </c>
      <c r="F546" s="5" t="s">
        <v>6</v>
      </c>
    </row>
    <row r="547" spans="1:6" x14ac:dyDescent="0.25">
      <c r="A547" s="3" t="s">
        <v>2157</v>
      </c>
      <c r="B547" s="8">
        <v>1.7311389431666699</v>
      </c>
      <c r="C547" s="8">
        <v>6.5749829975714302</v>
      </c>
      <c r="D547" s="8">
        <v>2.1044753308296599E-6</v>
      </c>
      <c r="E547" s="5">
        <v>7.4020568403166493E-5</v>
      </c>
      <c r="F547" s="5" t="s">
        <v>6</v>
      </c>
    </row>
    <row r="548" spans="1:6" x14ac:dyDescent="0.25">
      <c r="A548" s="3" t="s">
        <v>3946</v>
      </c>
      <c r="B548" s="8">
        <v>1.7293024831666699</v>
      </c>
      <c r="C548" s="8">
        <v>4.7738339818571403</v>
      </c>
      <c r="D548" s="8">
        <v>6.0023957539281402E-6</v>
      </c>
      <c r="E548" s="3">
        <v>1.43995935060902E-4</v>
      </c>
      <c r="F548" s="5" t="s">
        <v>6</v>
      </c>
    </row>
    <row r="549" spans="1:6" x14ac:dyDescent="0.25">
      <c r="A549" s="3" t="s">
        <v>2054</v>
      </c>
      <c r="B549" s="8">
        <v>1.72900333475</v>
      </c>
      <c r="C549" s="8">
        <v>6.6683593755714297</v>
      </c>
      <c r="D549" s="8">
        <v>3.8069498724408299E-5</v>
      </c>
      <c r="E549" s="3">
        <v>5.3533802114062701E-4</v>
      </c>
      <c r="F549" s="5" t="s">
        <v>6</v>
      </c>
    </row>
    <row r="550" spans="1:6" x14ac:dyDescent="0.25">
      <c r="A550" s="3" t="s">
        <v>2445</v>
      </c>
      <c r="B550" s="8">
        <v>1.7289176156666699</v>
      </c>
      <c r="C550" s="8">
        <v>3.0573916865714299</v>
      </c>
      <c r="D550" s="8">
        <v>1.0211862620186E-5</v>
      </c>
      <c r="E550" s="3">
        <v>2.0960116953991299E-4</v>
      </c>
      <c r="F550" s="5" t="s">
        <v>6</v>
      </c>
    </row>
    <row r="551" spans="1:6" x14ac:dyDescent="0.25">
      <c r="A551" s="3" t="s">
        <v>4293</v>
      </c>
      <c r="B551" s="8">
        <v>1.72836054308333</v>
      </c>
      <c r="C551" s="8">
        <v>4.2119877327142898</v>
      </c>
      <c r="D551" s="8">
        <v>7.85812449703456E-7</v>
      </c>
      <c r="E551" s="5">
        <v>4.17730754512814E-5</v>
      </c>
      <c r="F551" s="5" t="s">
        <v>6</v>
      </c>
    </row>
    <row r="552" spans="1:6" x14ac:dyDescent="0.25">
      <c r="A552" s="3" t="s">
        <v>2858</v>
      </c>
      <c r="B552" s="8">
        <v>1.7282681693333299</v>
      </c>
      <c r="C552" s="8">
        <v>2.8501744557142898</v>
      </c>
      <c r="D552" s="8">
        <v>1.0429844296731999E-6</v>
      </c>
      <c r="E552" s="5">
        <v>5.0127546185047002E-5</v>
      </c>
      <c r="F552" s="5" t="s">
        <v>6</v>
      </c>
    </row>
    <row r="553" spans="1:6" x14ac:dyDescent="0.25">
      <c r="A553" s="3" t="s">
        <v>2357</v>
      </c>
      <c r="B553" s="8">
        <v>1.72725309516667</v>
      </c>
      <c r="C553" s="8">
        <v>1.3317500600000001</v>
      </c>
      <c r="D553" s="8">
        <v>6.2865960163309398E-4</v>
      </c>
      <c r="E553" s="3">
        <v>4.1092728688024403E-3</v>
      </c>
      <c r="F553" s="5" t="s">
        <v>6</v>
      </c>
    </row>
    <row r="554" spans="1:6" x14ac:dyDescent="0.25">
      <c r="A554" s="3" t="s">
        <v>4432</v>
      </c>
      <c r="B554" s="8">
        <v>1.7253372283333299</v>
      </c>
      <c r="C554" s="8">
        <v>2.7934052962857101</v>
      </c>
      <c r="D554" s="8">
        <v>9.2166659484973506E-5</v>
      </c>
      <c r="E554" s="3">
        <v>1.0105210150094699E-3</v>
      </c>
      <c r="F554" s="5" t="s">
        <v>6</v>
      </c>
    </row>
    <row r="555" spans="1:6" x14ac:dyDescent="0.25">
      <c r="A555" s="3" t="s">
        <v>1726</v>
      </c>
      <c r="B555" s="8">
        <v>1.7154542475000001</v>
      </c>
      <c r="C555" s="8">
        <v>1.892859522</v>
      </c>
      <c r="D555" s="8">
        <v>1.8003584814399399E-4</v>
      </c>
      <c r="E555" s="3">
        <v>1.63657265546403E-3</v>
      </c>
      <c r="F555" s="5" t="s">
        <v>6</v>
      </c>
    </row>
    <row r="556" spans="1:6" x14ac:dyDescent="0.25">
      <c r="A556" s="3" t="s">
        <v>2389</v>
      </c>
      <c r="B556" s="8">
        <v>1.71529170741667</v>
      </c>
      <c r="C556" s="8">
        <v>6.61242882028571</v>
      </c>
      <c r="D556" s="8">
        <v>4.3619654347833298E-6</v>
      </c>
      <c r="E556" s="3">
        <v>1.17047462546366E-4</v>
      </c>
      <c r="F556" s="5" t="s">
        <v>6</v>
      </c>
    </row>
    <row r="557" spans="1:6" x14ac:dyDescent="0.25">
      <c r="A557" s="3" t="s">
        <v>4656</v>
      </c>
      <c r="B557" s="8">
        <v>1.7152184395000001</v>
      </c>
      <c r="C557" s="8">
        <v>2.2277952375714301</v>
      </c>
      <c r="D557" s="8">
        <v>2.4722278809628899E-3</v>
      </c>
      <c r="E557" s="3">
        <v>1.1349442617413601E-2</v>
      </c>
      <c r="F557" s="5" t="s">
        <v>6</v>
      </c>
    </row>
    <row r="558" spans="1:6" x14ac:dyDescent="0.25">
      <c r="A558" s="3" t="s">
        <v>4497</v>
      </c>
      <c r="B558" s="8">
        <v>1.71453433525</v>
      </c>
      <c r="C558" s="8">
        <v>2.18130823485714</v>
      </c>
      <c r="D558" s="8">
        <v>2.6253638092029098E-4</v>
      </c>
      <c r="E558" s="3">
        <v>2.1248186677251201E-3</v>
      </c>
      <c r="F558" s="5" t="s">
        <v>6</v>
      </c>
    </row>
    <row r="559" spans="1:6" x14ac:dyDescent="0.25">
      <c r="A559" s="3" t="s">
        <v>1622</v>
      </c>
      <c r="B559" s="8">
        <v>1.70680758583333</v>
      </c>
      <c r="C559" s="8">
        <v>1.01362333914286</v>
      </c>
      <c r="D559" s="8">
        <v>1.8600434999574499E-2</v>
      </c>
      <c r="E559" s="3">
        <v>5.1997957361809198E-2</v>
      </c>
      <c r="F559" s="5" t="s">
        <v>6</v>
      </c>
    </row>
    <row r="560" spans="1:6" x14ac:dyDescent="0.25">
      <c r="A560" s="3" t="s">
        <v>2098</v>
      </c>
      <c r="B560" s="8">
        <v>1.70644665866667</v>
      </c>
      <c r="C560" s="8">
        <v>9.4930830427142894</v>
      </c>
      <c r="D560" s="8">
        <v>4.26855301268659E-6</v>
      </c>
      <c r="E560" s="3">
        <v>1.15423647360392E-4</v>
      </c>
      <c r="F560" s="5" t="s">
        <v>6</v>
      </c>
    </row>
    <row r="561" spans="1:6" x14ac:dyDescent="0.25">
      <c r="A561" s="3" t="s">
        <v>4712</v>
      </c>
      <c r="B561" s="8">
        <v>1.7058155830833299</v>
      </c>
      <c r="C561" s="8">
        <v>5.0929324244285699</v>
      </c>
      <c r="D561" s="8">
        <v>7.8929526119223808E-3</v>
      </c>
      <c r="E561" s="3">
        <v>2.7122844504338502E-2</v>
      </c>
      <c r="F561" s="5" t="s">
        <v>6</v>
      </c>
    </row>
    <row r="562" spans="1:6" x14ac:dyDescent="0.25">
      <c r="A562" s="3" t="s">
        <v>2946</v>
      </c>
      <c r="B562" s="8">
        <v>1.7023625421666699</v>
      </c>
      <c r="C562" s="8">
        <v>2.93472444885714</v>
      </c>
      <c r="D562" s="8">
        <v>1.8564037300978201E-3</v>
      </c>
      <c r="E562" s="3">
        <v>9.1832111202653603E-3</v>
      </c>
      <c r="F562" s="5" t="s">
        <v>6</v>
      </c>
    </row>
    <row r="563" spans="1:6" x14ac:dyDescent="0.25">
      <c r="A563" s="3" t="s">
        <v>3973</v>
      </c>
      <c r="B563" s="8">
        <v>1.699869887</v>
      </c>
      <c r="C563" s="8">
        <v>5.0172982621428597</v>
      </c>
      <c r="D563" s="8">
        <v>4.41415485391579E-4</v>
      </c>
      <c r="E563" s="3">
        <v>3.1493771845375802E-3</v>
      </c>
      <c r="F563" s="5" t="s">
        <v>6</v>
      </c>
    </row>
    <row r="564" spans="1:6" x14ac:dyDescent="0.25">
      <c r="A564" s="3" t="s">
        <v>3935</v>
      </c>
      <c r="B564" s="8">
        <v>1.69867239191667</v>
      </c>
      <c r="C564" s="8">
        <v>5.7938645665714299</v>
      </c>
      <c r="D564" s="8">
        <v>4.5270899503297698E-5</v>
      </c>
      <c r="E564" s="3">
        <v>6.0897812589088705E-4</v>
      </c>
      <c r="F564" s="5" t="s">
        <v>6</v>
      </c>
    </row>
    <row r="565" spans="1:6" x14ac:dyDescent="0.25">
      <c r="A565" s="3" t="s">
        <v>2160</v>
      </c>
      <c r="B565" s="8">
        <v>1.6973005315</v>
      </c>
      <c r="C565" s="8">
        <v>10.686222039</v>
      </c>
      <c r="D565" s="8">
        <v>2.08910113611851E-3</v>
      </c>
      <c r="E565" s="3">
        <v>1.00646911583547E-2</v>
      </c>
      <c r="F565" s="5" t="s">
        <v>6</v>
      </c>
    </row>
    <row r="566" spans="1:6" x14ac:dyDescent="0.25">
      <c r="A566" s="3" t="s">
        <v>3911</v>
      </c>
      <c r="B566" s="8">
        <v>1.6940163292499999</v>
      </c>
      <c r="C566" s="8">
        <v>5.9683130880000004</v>
      </c>
      <c r="D566" s="8">
        <v>3.1698548082008098E-6</v>
      </c>
      <c r="E566" s="5">
        <v>9.6698046662781496E-5</v>
      </c>
      <c r="F566" s="5" t="s">
        <v>6</v>
      </c>
    </row>
    <row r="567" spans="1:6" x14ac:dyDescent="0.25">
      <c r="A567" s="3" t="s">
        <v>1591</v>
      </c>
      <c r="B567" s="8">
        <v>1.6900531403333301</v>
      </c>
      <c r="C567" s="8">
        <v>5.2697816652857101</v>
      </c>
      <c r="D567" s="8">
        <v>3.4193180888829802E-6</v>
      </c>
      <c r="E567" s="5">
        <v>9.9972312623716002E-5</v>
      </c>
      <c r="F567" s="5" t="s">
        <v>6</v>
      </c>
    </row>
    <row r="568" spans="1:6" x14ac:dyDescent="0.25">
      <c r="A568" s="3" t="s">
        <v>4318</v>
      </c>
      <c r="B568" s="8">
        <v>1.68767962558333</v>
      </c>
      <c r="C568" s="8">
        <v>6.2927408981428599</v>
      </c>
      <c r="D568" s="8">
        <v>5.0024449462383999E-6</v>
      </c>
      <c r="E568" s="3">
        <v>1.2849200852315E-4</v>
      </c>
      <c r="F568" s="5" t="s">
        <v>6</v>
      </c>
    </row>
    <row r="569" spans="1:6" x14ac:dyDescent="0.25">
      <c r="A569" s="3" t="s">
        <v>3429</v>
      </c>
      <c r="B569" s="8">
        <v>1.68637263083333</v>
      </c>
      <c r="C569" s="8">
        <v>1.0019462219999999</v>
      </c>
      <c r="D569" s="8">
        <v>1.04804887450042E-4</v>
      </c>
      <c r="E569" s="3">
        <v>1.1058688958359101E-3</v>
      </c>
      <c r="F569" s="5" t="s">
        <v>6</v>
      </c>
    </row>
    <row r="570" spans="1:6" x14ac:dyDescent="0.25">
      <c r="A570" s="3" t="s">
        <v>4311</v>
      </c>
      <c r="B570" s="8">
        <v>1.6859430499166701</v>
      </c>
      <c r="C570" s="8">
        <v>8.2473246668571392</v>
      </c>
      <c r="D570" s="8">
        <v>3.63931447139652E-6</v>
      </c>
      <c r="E570" s="3">
        <v>1.05144932584967E-4</v>
      </c>
      <c r="F570" s="5" t="s">
        <v>6</v>
      </c>
    </row>
    <row r="571" spans="1:6" x14ac:dyDescent="0.25">
      <c r="A571" s="3" t="s">
        <v>2873</v>
      </c>
      <c r="B571" s="8">
        <v>1.6854442113333299</v>
      </c>
      <c r="C571" s="8">
        <v>3.9776741025714299</v>
      </c>
      <c r="D571" s="8">
        <v>1.11253416989408E-3</v>
      </c>
      <c r="E571" s="3">
        <v>6.3084058748660403E-3</v>
      </c>
      <c r="F571" s="5" t="s">
        <v>6</v>
      </c>
    </row>
    <row r="572" spans="1:6" x14ac:dyDescent="0.25">
      <c r="A572" s="3" t="s">
        <v>4375</v>
      </c>
      <c r="B572" s="8">
        <v>1.68480762883333</v>
      </c>
      <c r="C572" s="8">
        <v>6.7841026501428603</v>
      </c>
      <c r="D572" s="8">
        <v>3.2541406404756499E-5</v>
      </c>
      <c r="E572" s="3">
        <v>4.7621073773133801E-4</v>
      </c>
      <c r="F572" s="5" t="s">
        <v>6</v>
      </c>
    </row>
    <row r="573" spans="1:6" x14ac:dyDescent="0.25">
      <c r="A573" s="3" t="s">
        <v>1617</v>
      </c>
      <c r="B573" s="8">
        <v>1.6844400511666699</v>
      </c>
      <c r="C573" s="8">
        <v>2.4859485614285699</v>
      </c>
      <c r="D573" s="8">
        <v>6.6654348836641005E-4</v>
      </c>
      <c r="E573" s="3">
        <v>4.2988379208337302E-3</v>
      </c>
      <c r="F573" s="5" t="s">
        <v>6</v>
      </c>
    </row>
    <row r="574" spans="1:6" x14ac:dyDescent="0.25">
      <c r="A574" s="3" t="s">
        <v>4036</v>
      </c>
      <c r="B574" s="8">
        <v>1.6838049637500001</v>
      </c>
      <c r="C574" s="8">
        <v>5.4907921970000002</v>
      </c>
      <c r="D574" s="8">
        <v>9.1386460481889699E-6</v>
      </c>
      <c r="E574" s="3">
        <v>1.92570208168595E-4</v>
      </c>
      <c r="F574" s="5" t="s">
        <v>6</v>
      </c>
    </row>
    <row r="575" spans="1:6" x14ac:dyDescent="0.25">
      <c r="A575" s="3" t="s">
        <v>3695</v>
      </c>
      <c r="B575" s="8">
        <v>1.6826638086666701</v>
      </c>
      <c r="C575" s="8">
        <v>4.24061086771429</v>
      </c>
      <c r="D575" s="8">
        <v>2.1006713351491E-3</v>
      </c>
      <c r="E575" s="3">
        <v>1.0098524165211601E-2</v>
      </c>
      <c r="F575" s="5" t="s">
        <v>6</v>
      </c>
    </row>
    <row r="576" spans="1:6" x14ac:dyDescent="0.25">
      <c r="A576" s="3" t="s">
        <v>3994</v>
      </c>
      <c r="B576" s="8">
        <v>1.68133572133333</v>
      </c>
      <c r="C576" s="8">
        <v>2.6515701840000001</v>
      </c>
      <c r="D576" s="8">
        <v>7.9423394814136203E-6</v>
      </c>
      <c r="E576" s="3">
        <v>1.7801775007598501E-4</v>
      </c>
      <c r="F576" s="5" t="s">
        <v>6</v>
      </c>
    </row>
    <row r="577" spans="1:6" x14ac:dyDescent="0.25">
      <c r="A577" s="3" t="s">
        <v>2488</v>
      </c>
      <c r="B577" s="8">
        <v>1.68043773866667</v>
      </c>
      <c r="C577" s="8">
        <v>2.5609647917142899</v>
      </c>
      <c r="D577" s="8">
        <v>1.5966869143693999E-5</v>
      </c>
      <c r="E577" s="3">
        <v>2.8570472736824502E-4</v>
      </c>
      <c r="F577" s="5" t="s">
        <v>6</v>
      </c>
    </row>
    <row r="578" spans="1:6" x14ac:dyDescent="0.25">
      <c r="A578" s="3" t="s">
        <v>3941</v>
      </c>
      <c r="B578" s="8">
        <v>1.6797969720000001</v>
      </c>
      <c r="C578" s="8">
        <v>7.7832492130000004</v>
      </c>
      <c r="D578" s="8">
        <v>1.60211988877529E-5</v>
      </c>
      <c r="E578" s="3">
        <v>2.8570472736824502E-4</v>
      </c>
      <c r="F578" s="5" t="s">
        <v>6</v>
      </c>
    </row>
    <row r="579" spans="1:6" x14ac:dyDescent="0.25">
      <c r="A579" s="3" t="s">
        <v>4349</v>
      </c>
      <c r="B579" s="8">
        <v>1.67938069391667</v>
      </c>
      <c r="C579" s="8">
        <v>1.58148088414286</v>
      </c>
      <c r="D579" s="8">
        <v>1.6972841058228901E-5</v>
      </c>
      <c r="E579" s="3">
        <v>2.97003555375542E-4</v>
      </c>
      <c r="F579" s="5" t="s">
        <v>6</v>
      </c>
    </row>
    <row r="580" spans="1:6" x14ac:dyDescent="0.25">
      <c r="A580" s="3" t="s">
        <v>3289</v>
      </c>
      <c r="B580" s="8">
        <v>1.67493752708333</v>
      </c>
      <c r="C580" s="8">
        <v>0.995411877</v>
      </c>
      <c r="D580" s="8">
        <v>3.2659191961782197E-5</v>
      </c>
      <c r="E580" s="3">
        <v>4.76939750251459E-4</v>
      </c>
      <c r="F580" s="5" t="s">
        <v>6</v>
      </c>
    </row>
    <row r="581" spans="1:6" x14ac:dyDescent="0.25">
      <c r="A581" s="3" t="s">
        <v>50</v>
      </c>
      <c r="B581" s="8">
        <v>1.6742978207500001</v>
      </c>
      <c r="C581" s="8">
        <v>5.4147002898571399</v>
      </c>
      <c r="D581" s="8">
        <v>4.0096850887372396E-3</v>
      </c>
      <c r="E581" s="3">
        <v>1.6387439196213199E-2</v>
      </c>
      <c r="F581" s="5" t="s">
        <v>6</v>
      </c>
    </row>
    <row r="582" spans="1:6" x14ac:dyDescent="0.25">
      <c r="A582" s="3" t="s">
        <v>4684</v>
      </c>
      <c r="B582" s="8">
        <v>1.67249523308333</v>
      </c>
      <c r="C582" s="8">
        <v>1.86762628442857</v>
      </c>
      <c r="D582" s="8">
        <v>4.38233587571819E-3</v>
      </c>
      <c r="E582" s="3">
        <v>1.7482759006618599E-2</v>
      </c>
      <c r="F582" s="5" t="s">
        <v>6</v>
      </c>
    </row>
    <row r="583" spans="1:6" x14ac:dyDescent="0.25">
      <c r="A583" s="3" t="s">
        <v>2204</v>
      </c>
      <c r="B583" s="8">
        <v>1.6724331965000001</v>
      </c>
      <c r="C583" s="8">
        <v>2.81130052828571</v>
      </c>
      <c r="D583" s="8">
        <v>1.00742957995569E-4</v>
      </c>
      <c r="E583" s="3">
        <v>1.07761179307151E-3</v>
      </c>
      <c r="F583" s="5" t="s">
        <v>6</v>
      </c>
    </row>
    <row r="584" spans="1:6" x14ac:dyDescent="0.25">
      <c r="A584" s="3" t="s">
        <v>1819</v>
      </c>
      <c r="B584" s="8">
        <v>1.67036222083333</v>
      </c>
      <c r="C584" s="8">
        <v>1.6003953002857101</v>
      </c>
      <c r="D584" s="8">
        <v>4.4688812745470298E-4</v>
      </c>
      <c r="E584" s="3">
        <v>3.1731444110544198E-3</v>
      </c>
      <c r="F584" s="5" t="s">
        <v>6</v>
      </c>
    </row>
    <row r="585" spans="1:6" x14ac:dyDescent="0.25">
      <c r="A585" s="3" t="s">
        <v>4442</v>
      </c>
      <c r="B585" s="8">
        <v>1.6700499504999999</v>
      </c>
      <c r="C585" s="8">
        <v>2.09219355242857</v>
      </c>
      <c r="D585" s="8">
        <v>1.12678874542129E-4</v>
      </c>
      <c r="E585" s="3">
        <v>1.16360215255647E-3</v>
      </c>
      <c r="F585" s="5" t="s">
        <v>6</v>
      </c>
    </row>
    <row r="586" spans="1:6" x14ac:dyDescent="0.25">
      <c r="A586" s="3" t="s">
        <v>1672</v>
      </c>
      <c r="B586" s="8">
        <v>1.66862060691667</v>
      </c>
      <c r="C586" s="8">
        <v>2.9995051529999999</v>
      </c>
      <c r="D586" s="8">
        <v>6.9681015013923995E-5</v>
      </c>
      <c r="E586" s="3">
        <v>8.3264765653085404E-4</v>
      </c>
      <c r="F586" s="5" t="s">
        <v>6</v>
      </c>
    </row>
    <row r="587" spans="1:6" x14ac:dyDescent="0.25">
      <c r="A587" s="3" t="s">
        <v>4581</v>
      </c>
      <c r="B587" s="8">
        <v>1.6676074212500001</v>
      </c>
      <c r="C587" s="8">
        <v>1.65721523942857</v>
      </c>
      <c r="D587" s="8">
        <v>8.9886157619959502E-4</v>
      </c>
      <c r="E587" s="3">
        <v>5.3801736946847596E-3</v>
      </c>
      <c r="F587" s="5" t="s">
        <v>6</v>
      </c>
    </row>
    <row r="588" spans="1:6" x14ac:dyDescent="0.25">
      <c r="A588" s="3" t="s">
        <v>2874</v>
      </c>
      <c r="B588" s="8">
        <v>1.6668509339166699</v>
      </c>
      <c r="C588" s="8">
        <v>5.2261119042857098</v>
      </c>
      <c r="D588" s="8">
        <v>9.3446229771284599E-5</v>
      </c>
      <c r="E588" s="3">
        <v>1.0214896979701101E-3</v>
      </c>
      <c r="F588" s="5" t="s">
        <v>6</v>
      </c>
    </row>
    <row r="589" spans="1:6" x14ac:dyDescent="0.25">
      <c r="A589" s="3" t="s">
        <v>3157</v>
      </c>
      <c r="B589" s="8">
        <v>1.66626955525</v>
      </c>
      <c r="C589" s="8">
        <v>6.2239051765714297</v>
      </c>
      <c r="D589" s="8">
        <v>2.7287605010025701E-6</v>
      </c>
      <c r="E589" s="5">
        <v>8.7035056525159305E-5</v>
      </c>
      <c r="F589" s="5" t="s">
        <v>6</v>
      </c>
    </row>
    <row r="590" spans="1:6" x14ac:dyDescent="0.25">
      <c r="A590" s="3" t="s">
        <v>3978</v>
      </c>
      <c r="B590" s="8">
        <v>1.66591233791667</v>
      </c>
      <c r="C590" s="8">
        <v>5.6182437057142902</v>
      </c>
      <c r="D590" s="8">
        <v>2.6794998177766399E-5</v>
      </c>
      <c r="E590" s="3">
        <v>4.1567724768631502E-4</v>
      </c>
      <c r="F590" s="5" t="s">
        <v>6</v>
      </c>
    </row>
    <row r="591" spans="1:6" x14ac:dyDescent="0.25">
      <c r="A591" s="3" t="s">
        <v>1774</v>
      </c>
      <c r="B591" s="8">
        <v>1.6641298652500001</v>
      </c>
      <c r="C591" s="8">
        <v>3.7385002605714299</v>
      </c>
      <c r="D591" s="8">
        <v>4.0229714521029802E-6</v>
      </c>
      <c r="E591" s="3">
        <v>1.12466895137078E-4</v>
      </c>
      <c r="F591" s="5" t="s">
        <v>6</v>
      </c>
    </row>
    <row r="592" spans="1:6" x14ac:dyDescent="0.25">
      <c r="A592" s="3" t="s">
        <v>4679</v>
      </c>
      <c r="B592" s="8">
        <v>1.663675663</v>
      </c>
      <c r="C592" s="8">
        <v>2.0485359214285701</v>
      </c>
      <c r="D592" s="8">
        <v>3.4635478108158702E-3</v>
      </c>
      <c r="E592" s="3">
        <v>1.45793131304709E-2</v>
      </c>
      <c r="F592" s="5" t="s">
        <v>6</v>
      </c>
    </row>
    <row r="593" spans="1:6" x14ac:dyDescent="0.25">
      <c r="A593" s="3" t="s">
        <v>3807</v>
      </c>
      <c r="B593" s="8">
        <v>1.6623704109166699</v>
      </c>
      <c r="C593" s="8">
        <v>3.97248999842857</v>
      </c>
      <c r="D593" s="8">
        <v>1.29665198967722E-3</v>
      </c>
      <c r="E593" s="3">
        <v>7.0404253114229902E-3</v>
      </c>
      <c r="F593" s="5" t="s">
        <v>6</v>
      </c>
    </row>
    <row r="594" spans="1:6" x14ac:dyDescent="0.25">
      <c r="A594" s="3" t="s">
        <v>3052</v>
      </c>
      <c r="B594" s="8">
        <v>1.6593716084166701</v>
      </c>
      <c r="C594" s="8">
        <v>3.9158725670000001</v>
      </c>
      <c r="D594" s="8">
        <v>8.4425177459395193E-5</v>
      </c>
      <c r="E594" s="3">
        <v>9.5473242583815599E-4</v>
      </c>
      <c r="F594" s="5" t="s">
        <v>6</v>
      </c>
    </row>
    <row r="595" spans="1:6" x14ac:dyDescent="0.25">
      <c r="A595" s="3" t="s">
        <v>3901</v>
      </c>
      <c r="B595" s="8">
        <v>1.65847161108333</v>
      </c>
      <c r="C595" s="8">
        <v>5.2297058141428598</v>
      </c>
      <c r="D595" s="8">
        <v>5.3314828265816797E-5</v>
      </c>
      <c r="E595" s="3">
        <v>6.8518342480079905E-4</v>
      </c>
      <c r="F595" s="5" t="s">
        <v>6</v>
      </c>
    </row>
    <row r="596" spans="1:6" x14ac:dyDescent="0.25">
      <c r="A596" s="3" t="s">
        <v>3868</v>
      </c>
      <c r="B596" s="8">
        <v>1.6561699491666699</v>
      </c>
      <c r="C596" s="8">
        <v>2.3738057294285699</v>
      </c>
      <c r="D596" s="8">
        <v>1.0476320799002399E-4</v>
      </c>
      <c r="E596" s="3">
        <v>1.1058688958359101E-3</v>
      </c>
      <c r="F596" s="5" t="s">
        <v>6</v>
      </c>
    </row>
    <row r="597" spans="1:6" x14ac:dyDescent="0.25">
      <c r="A597" s="3" t="s">
        <v>3926</v>
      </c>
      <c r="B597" s="8">
        <v>1.6553189135833299</v>
      </c>
      <c r="C597" s="8">
        <v>1.27116909271429</v>
      </c>
      <c r="D597" s="8">
        <v>1.8018526076432899E-4</v>
      </c>
      <c r="E597" s="3">
        <v>1.63671194146705E-3</v>
      </c>
      <c r="F597" s="5" t="s">
        <v>6</v>
      </c>
    </row>
    <row r="598" spans="1:6" x14ac:dyDescent="0.25">
      <c r="A598" s="3" t="s">
        <v>2540</v>
      </c>
      <c r="B598" s="8">
        <v>1.6548306151666701</v>
      </c>
      <c r="C598" s="8">
        <v>7.4498693477142899</v>
      </c>
      <c r="D598" s="8">
        <v>4.5676217574887399E-6</v>
      </c>
      <c r="E598" s="3">
        <v>1.20266423535829E-4</v>
      </c>
      <c r="F598" s="5" t="s">
        <v>6</v>
      </c>
    </row>
    <row r="599" spans="1:6" x14ac:dyDescent="0.25">
      <c r="A599" s="3" t="s">
        <v>4317</v>
      </c>
      <c r="B599" s="8">
        <v>1.64556145525</v>
      </c>
      <c r="C599" s="8">
        <v>7.1791240735714297</v>
      </c>
      <c r="D599" s="8">
        <v>4.9477162204872998E-6</v>
      </c>
      <c r="E599" s="3">
        <v>1.27640164408674E-4</v>
      </c>
      <c r="F599" s="5" t="s">
        <v>6</v>
      </c>
    </row>
    <row r="600" spans="1:6" x14ac:dyDescent="0.25">
      <c r="A600" s="3" t="s">
        <v>3966</v>
      </c>
      <c r="B600" s="8">
        <v>1.6399903175833299</v>
      </c>
      <c r="C600" s="8">
        <v>3.477429694</v>
      </c>
      <c r="D600" s="8">
        <v>4.8927416809551E-4</v>
      </c>
      <c r="E600" s="3">
        <v>3.4059889261172501E-3</v>
      </c>
      <c r="F600" s="5" t="s">
        <v>6</v>
      </c>
    </row>
    <row r="601" spans="1:6" x14ac:dyDescent="0.25">
      <c r="A601" s="3" t="s">
        <v>4768</v>
      </c>
      <c r="B601" s="8">
        <v>1.6398970875000001</v>
      </c>
      <c r="C601" s="8">
        <v>3.4973945340000001</v>
      </c>
      <c r="D601" s="8">
        <v>3.4105614286949901E-2</v>
      </c>
      <c r="E601" s="3">
        <v>8.2838039270172095E-2</v>
      </c>
      <c r="F601" s="5" t="s">
        <v>6</v>
      </c>
    </row>
    <row r="602" spans="1:6" x14ac:dyDescent="0.25">
      <c r="A602" s="3" t="s">
        <v>3752</v>
      </c>
      <c r="B602" s="8">
        <v>1.63917942975</v>
      </c>
      <c r="C602" s="8">
        <v>2.3088902558571398</v>
      </c>
      <c r="D602" s="8">
        <v>2.4742214379291402E-6</v>
      </c>
      <c r="E602" s="5">
        <v>8.1701702729170694E-5</v>
      </c>
      <c r="F602" s="5" t="s">
        <v>6</v>
      </c>
    </row>
    <row r="603" spans="1:6" x14ac:dyDescent="0.25">
      <c r="A603" s="3" t="s">
        <v>2308</v>
      </c>
      <c r="B603" s="8">
        <v>1.6375487665833299</v>
      </c>
      <c r="C603" s="8">
        <v>4.1640005799999997</v>
      </c>
      <c r="D603" s="8">
        <v>1.48940872403596E-5</v>
      </c>
      <c r="E603" s="3">
        <v>2.7216617230625901E-4</v>
      </c>
      <c r="F603" s="5" t="s">
        <v>6</v>
      </c>
    </row>
    <row r="604" spans="1:6" x14ac:dyDescent="0.25">
      <c r="A604" s="3" t="s">
        <v>3135</v>
      </c>
      <c r="B604" s="8">
        <v>1.63457015408333</v>
      </c>
      <c r="C604" s="8">
        <v>6.2364841687142896</v>
      </c>
      <c r="D604" s="8">
        <v>1.7751501588077399E-4</v>
      </c>
      <c r="E604" s="3">
        <v>1.61874316625782E-3</v>
      </c>
      <c r="F604" s="5" t="s">
        <v>6</v>
      </c>
    </row>
    <row r="605" spans="1:6" x14ac:dyDescent="0.25">
      <c r="A605" s="3" t="s">
        <v>2962</v>
      </c>
      <c r="B605" s="8">
        <v>1.6341814082499999</v>
      </c>
      <c r="C605" s="8">
        <v>4.5474074665714301</v>
      </c>
      <c r="D605" s="8">
        <v>3.9143313701656998E-5</v>
      </c>
      <c r="E605" s="3">
        <v>5.4551863405070001E-4</v>
      </c>
      <c r="F605" s="5" t="s">
        <v>6</v>
      </c>
    </row>
    <row r="606" spans="1:6" x14ac:dyDescent="0.25">
      <c r="A606" s="3" t="s">
        <v>3875</v>
      </c>
      <c r="B606" s="8">
        <v>1.6335950157500001</v>
      </c>
      <c r="C606" s="8">
        <v>1.52821801314286</v>
      </c>
      <c r="D606" s="8">
        <v>3.2545131778744402E-4</v>
      </c>
      <c r="E606" s="3">
        <v>2.4903946531237699E-3</v>
      </c>
      <c r="F606" s="5" t="s">
        <v>6</v>
      </c>
    </row>
    <row r="607" spans="1:6" x14ac:dyDescent="0.25">
      <c r="A607" s="3" t="s">
        <v>4352</v>
      </c>
      <c r="B607" s="8">
        <v>1.6323741432500001</v>
      </c>
      <c r="C607" s="8">
        <v>4.4385113897142903</v>
      </c>
      <c r="D607" s="8">
        <v>1.8622713963752301E-5</v>
      </c>
      <c r="E607" s="3">
        <v>3.18720936301586E-4</v>
      </c>
      <c r="F607" s="5" t="s">
        <v>6</v>
      </c>
    </row>
    <row r="608" spans="1:6" x14ac:dyDescent="0.25">
      <c r="A608" s="3" t="s">
        <v>4327</v>
      </c>
      <c r="B608" s="8">
        <v>1.6316573831666701</v>
      </c>
      <c r="C608" s="8">
        <v>5.1936088008571399</v>
      </c>
      <c r="D608" s="8">
        <v>8.8107890588467605E-6</v>
      </c>
      <c r="E608" s="3">
        <v>1.8678340430793901E-4</v>
      </c>
      <c r="F608" s="5" t="s">
        <v>6</v>
      </c>
    </row>
    <row r="609" spans="1:6" x14ac:dyDescent="0.25">
      <c r="A609" s="3" t="s">
        <v>3431</v>
      </c>
      <c r="B609" s="8">
        <v>1.62575022025</v>
      </c>
      <c r="C609" s="8">
        <v>3.3097965708571402</v>
      </c>
      <c r="D609" s="8">
        <v>1.40989582504773E-3</v>
      </c>
      <c r="E609" s="3">
        <v>7.5005602762395302E-3</v>
      </c>
      <c r="F609" s="5" t="s">
        <v>6</v>
      </c>
    </row>
    <row r="610" spans="1:6" x14ac:dyDescent="0.25">
      <c r="A610" s="3" t="s">
        <v>3979</v>
      </c>
      <c r="B610" s="8">
        <v>1.6256624799999999</v>
      </c>
      <c r="C610" s="8">
        <v>3.15527121057143</v>
      </c>
      <c r="D610" s="8">
        <v>1.2978181759050399E-3</v>
      </c>
      <c r="E610" s="3">
        <v>7.0404253114229902E-3</v>
      </c>
      <c r="F610" s="5" t="s">
        <v>6</v>
      </c>
    </row>
    <row r="611" spans="1:6" x14ac:dyDescent="0.25">
      <c r="A611" s="3" t="s">
        <v>4523</v>
      </c>
      <c r="B611" s="8">
        <v>1.6240941495833301</v>
      </c>
      <c r="C611" s="8">
        <v>2.15990931842857</v>
      </c>
      <c r="D611" s="8">
        <v>3.6048894776981902E-4</v>
      </c>
      <c r="E611" s="3">
        <v>2.6913267358998801E-3</v>
      </c>
      <c r="F611" s="5" t="s">
        <v>6</v>
      </c>
    </row>
    <row r="612" spans="1:6" x14ac:dyDescent="0.25">
      <c r="A612" s="3" t="s">
        <v>2371</v>
      </c>
      <c r="B612" s="8">
        <v>1.62188744958333</v>
      </c>
      <c r="C612" s="8">
        <v>5.4066564079999999</v>
      </c>
      <c r="D612" s="8">
        <v>4.80079996090135E-5</v>
      </c>
      <c r="E612" s="3">
        <v>6.3441079709312205E-4</v>
      </c>
      <c r="F612" s="5" t="s">
        <v>6</v>
      </c>
    </row>
    <row r="613" spans="1:6" x14ac:dyDescent="0.25">
      <c r="A613" s="3" t="s">
        <v>3631</v>
      </c>
      <c r="B613" s="8">
        <v>1.6204642410000001</v>
      </c>
      <c r="C613" s="8">
        <v>2.5407110982857102</v>
      </c>
      <c r="D613" s="8">
        <v>2.6237041015204698E-4</v>
      </c>
      <c r="E613" s="3">
        <v>2.1248186677251201E-3</v>
      </c>
      <c r="F613" s="5" t="s">
        <v>6</v>
      </c>
    </row>
    <row r="614" spans="1:6" x14ac:dyDescent="0.25">
      <c r="A614" s="3" t="s">
        <v>3518</v>
      </c>
      <c r="B614" s="8">
        <v>1.6197308219166699</v>
      </c>
      <c r="C614" s="8">
        <v>3.6403404180000001</v>
      </c>
      <c r="D614" s="8">
        <v>2.19598278837441E-3</v>
      </c>
      <c r="E614" s="3">
        <v>1.04292461766655E-2</v>
      </c>
      <c r="F614" s="5" t="s">
        <v>6</v>
      </c>
    </row>
    <row r="615" spans="1:6" x14ac:dyDescent="0.25">
      <c r="A615" s="3" t="s">
        <v>3234</v>
      </c>
      <c r="B615" s="8">
        <v>1.6196383963333301</v>
      </c>
      <c r="C615" s="8">
        <v>0.96381237371428596</v>
      </c>
      <c r="D615" s="8">
        <v>2.00145539816361E-2</v>
      </c>
      <c r="E615" s="3">
        <v>5.4913831980113598E-2</v>
      </c>
      <c r="F615" s="5" t="s">
        <v>6</v>
      </c>
    </row>
    <row r="616" spans="1:6" x14ac:dyDescent="0.25">
      <c r="A616" s="3" t="s">
        <v>3958</v>
      </c>
      <c r="B616" s="8">
        <v>1.6191788869999999</v>
      </c>
      <c r="C616" s="8">
        <v>4.2178430382857099</v>
      </c>
      <c r="D616" s="8">
        <v>1.2198422655384799E-3</v>
      </c>
      <c r="E616" s="3">
        <v>6.7375104044123503E-3</v>
      </c>
      <c r="F616" s="5" t="s">
        <v>6</v>
      </c>
    </row>
    <row r="617" spans="1:6" x14ac:dyDescent="0.25">
      <c r="A617" s="3" t="s">
        <v>4673</v>
      </c>
      <c r="B617" s="8">
        <v>1.6157376053333301</v>
      </c>
      <c r="C617" s="8">
        <v>4.2166756312857103</v>
      </c>
      <c r="D617" s="8">
        <v>3.2648146493182602E-3</v>
      </c>
      <c r="E617" s="3">
        <v>1.39860832687828E-2</v>
      </c>
      <c r="F617" s="5" t="s">
        <v>6</v>
      </c>
    </row>
    <row r="618" spans="1:6" x14ac:dyDescent="0.25">
      <c r="A618" s="3" t="s">
        <v>4398</v>
      </c>
      <c r="B618" s="8">
        <v>1.6140253896666701</v>
      </c>
      <c r="C618" s="8">
        <v>2.4065489969999998</v>
      </c>
      <c r="D618" s="8">
        <v>5.69460082610628E-5</v>
      </c>
      <c r="E618" s="3">
        <v>7.18799678575869E-4</v>
      </c>
      <c r="F618" s="5" t="s">
        <v>6</v>
      </c>
    </row>
    <row r="619" spans="1:6" x14ac:dyDescent="0.25">
      <c r="A619" s="3" t="s">
        <v>3798</v>
      </c>
      <c r="B619" s="8">
        <v>1.6140011779166701</v>
      </c>
      <c r="C619" s="8">
        <v>3.1300697467142902</v>
      </c>
      <c r="D619" s="8">
        <v>2.09408505770515E-4</v>
      </c>
      <c r="E619" s="3">
        <v>1.81971453249747E-3</v>
      </c>
      <c r="F619" s="5" t="s">
        <v>6</v>
      </c>
    </row>
    <row r="620" spans="1:6" x14ac:dyDescent="0.25">
      <c r="A620" s="3" t="s">
        <v>4367</v>
      </c>
      <c r="B620" s="8">
        <v>1.6108929513333301</v>
      </c>
      <c r="C620" s="8">
        <v>1.1151393685714299</v>
      </c>
      <c r="D620" s="8">
        <v>2.4575389158484301E-5</v>
      </c>
      <c r="E620" s="3">
        <v>3.90590046942434E-4</v>
      </c>
      <c r="F620" s="5" t="s">
        <v>6</v>
      </c>
    </row>
    <row r="621" spans="1:6" x14ac:dyDescent="0.25">
      <c r="A621" s="3" t="s">
        <v>2937</v>
      </c>
      <c r="B621" s="8">
        <v>1.61048119491667</v>
      </c>
      <c r="C621" s="8">
        <v>9.0747074518571402</v>
      </c>
      <c r="D621" s="8">
        <v>1.3819395464819701E-5</v>
      </c>
      <c r="E621" s="3">
        <v>2.5790079249106299E-4</v>
      </c>
      <c r="F621" s="5" t="s">
        <v>6</v>
      </c>
    </row>
    <row r="622" spans="1:6" x14ac:dyDescent="0.25">
      <c r="A622" s="3" t="s">
        <v>3001</v>
      </c>
      <c r="B622" s="8">
        <v>1.60236366625</v>
      </c>
      <c r="C622" s="8">
        <v>1.5446425547142899</v>
      </c>
      <c r="D622" s="8">
        <v>3.8993205399600798E-4</v>
      </c>
      <c r="E622" s="3">
        <v>2.8605888373131102E-3</v>
      </c>
      <c r="F622" s="5" t="s">
        <v>6</v>
      </c>
    </row>
    <row r="623" spans="1:6" x14ac:dyDescent="0.25">
      <c r="A623" s="3" t="s">
        <v>4049</v>
      </c>
      <c r="B623" s="8">
        <v>1.6008246552500001</v>
      </c>
      <c r="C623" s="8">
        <v>3.10608936585714</v>
      </c>
      <c r="D623" s="8">
        <v>3.88513871697346E-3</v>
      </c>
      <c r="E623" s="3">
        <v>1.5984765978893398E-2</v>
      </c>
      <c r="F623" s="5" t="s">
        <v>6</v>
      </c>
    </row>
    <row r="624" spans="1:6" x14ac:dyDescent="0.25">
      <c r="A624" s="3" t="s">
        <v>2498</v>
      </c>
      <c r="B624" s="8">
        <v>1.5984022814166701</v>
      </c>
      <c r="C624" s="8">
        <v>5.2457312125714299</v>
      </c>
      <c r="D624" s="8">
        <v>1.72427948776594E-4</v>
      </c>
      <c r="E624" s="3">
        <v>1.5785086974107799E-3</v>
      </c>
      <c r="F624" s="5" t="s">
        <v>6</v>
      </c>
    </row>
    <row r="625" spans="1:6" x14ac:dyDescent="0.25">
      <c r="A625" s="3" t="s">
        <v>3997</v>
      </c>
      <c r="B625" s="8">
        <v>1.59752963641667</v>
      </c>
      <c r="C625" s="8">
        <v>4.48417605628571</v>
      </c>
      <c r="D625" s="8">
        <v>1.2464340434521599E-4</v>
      </c>
      <c r="E625" s="3">
        <v>1.2532400638539799E-3</v>
      </c>
      <c r="F625" s="5" t="s">
        <v>6</v>
      </c>
    </row>
    <row r="626" spans="1:6" x14ac:dyDescent="0.25">
      <c r="A626" s="3" t="s">
        <v>1700</v>
      </c>
      <c r="B626" s="8">
        <v>1.59742606466667</v>
      </c>
      <c r="C626" s="8">
        <v>6.3494080984285697</v>
      </c>
      <c r="D626" s="8">
        <v>1.6835864615471401E-6</v>
      </c>
      <c r="E626" s="5">
        <v>6.5998470394839604E-5</v>
      </c>
      <c r="F626" s="5" t="s">
        <v>6</v>
      </c>
    </row>
    <row r="627" spans="1:6" x14ac:dyDescent="0.25">
      <c r="A627" s="3" t="s">
        <v>4509</v>
      </c>
      <c r="B627" s="8">
        <v>1.59699793975</v>
      </c>
      <c r="C627" s="8">
        <v>1.74490392628571</v>
      </c>
      <c r="D627" s="8">
        <v>3.1367729443171398E-4</v>
      </c>
      <c r="E627" s="3">
        <v>2.4281010204383201E-3</v>
      </c>
      <c r="F627" s="5" t="s">
        <v>6</v>
      </c>
    </row>
    <row r="628" spans="1:6" x14ac:dyDescent="0.25">
      <c r="A628" s="3" t="s">
        <v>3914</v>
      </c>
      <c r="B628" s="8">
        <v>1.59669180925</v>
      </c>
      <c r="C628" s="8">
        <v>8.0644709795714302</v>
      </c>
      <c r="D628" s="8">
        <v>3.2892733043279597E-5</v>
      </c>
      <c r="E628" s="3">
        <v>4.7935266410112799E-4</v>
      </c>
      <c r="F628" s="5" t="s">
        <v>6</v>
      </c>
    </row>
    <row r="629" spans="1:6" x14ac:dyDescent="0.25">
      <c r="A629" s="3" t="s">
        <v>4460</v>
      </c>
      <c r="B629" s="8">
        <v>1.59292058366667</v>
      </c>
      <c r="C629" s="8">
        <v>3.7549552338571401</v>
      </c>
      <c r="D629" s="8">
        <v>1.44192715093115E-4</v>
      </c>
      <c r="E629" s="3">
        <v>1.3900998175681301E-3</v>
      </c>
      <c r="F629" s="5" t="s">
        <v>6</v>
      </c>
    </row>
    <row r="630" spans="1:6" x14ac:dyDescent="0.25">
      <c r="A630" s="3" t="s">
        <v>2452</v>
      </c>
      <c r="B630" s="8">
        <v>1.59058185591667</v>
      </c>
      <c r="C630" s="8">
        <v>4.0091386739999999</v>
      </c>
      <c r="D630" s="8">
        <v>7.1243181469614604E-6</v>
      </c>
      <c r="E630" s="3">
        <v>1.63906034220422E-4</v>
      </c>
      <c r="F630" s="5" t="s">
        <v>6</v>
      </c>
    </row>
    <row r="631" spans="1:6" x14ac:dyDescent="0.25">
      <c r="A631" s="3" t="s">
        <v>4539</v>
      </c>
      <c r="B631" s="8">
        <v>1.5891584919166699</v>
      </c>
      <c r="C631" s="8">
        <v>4.56343357114286</v>
      </c>
      <c r="D631" s="8">
        <v>4.4410069743725601E-4</v>
      </c>
      <c r="E631" s="3">
        <v>3.1588997404127998E-3</v>
      </c>
      <c r="F631" s="5" t="s">
        <v>6</v>
      </c>
    </row>
    <row r="632" spans="1:6" x14ac:dyDescent="0.25">
      <c r="A632" s="3" t="s">
        <v>4535</v>
      </c>
      <c r="B632" s="8">
        <v>1.5881360556666699</v>
      </c>
      <c r="C632" s="8">
        <v>2.08483790885714</v>
      </c>
      <c r="D632" s="8">
        <v>4.0604736919480199E-4</v>
      </c>
      <c r="E632" s="3">
        <v>2.9556373336513801E-3</v>
      </c>
      <c r="F632" s="5" t="s">
        <v>6</v>
      </c>
    </row>
    <row r="633" spans="1:6" x14ac:dyDescent="0.25">
      <c r="A633" s="3" t="s">
        <v>2016</v>
      </c>
      <c r="B633" s="8">
        <v>1.58699347433333</v>
      </c>
      <c r="C633" s="8">
        <v>1.8299555785714301</v>
      </c>
      <c r="D633" s="8">
        <v>8.7631491360308997E-3</v>
      </c>
      <c r="E633" s="3">
        <v>2.9401551563636798E-2</v>
      </c>
      <c r="F633" s="5" t="s">
        <v>6</v>
      </c>
    </row>
    <row r="634" spans="1:6" x14ac:dyDescent="0.25">
      <c r="A634" s="3" t="s">
        <v>4388</v>
      </c>
      <c r="B634" s="8">
        <v>1.58693158916667</v>
      </c>
      <c r="C634" s="8">
        <v>3.9793544662857099</v>
      </c>
      <c r="D634" s="8">
        <v>4.4122709227715899E-5</v>
      </c>
      <c r="E634" s="3">
        <v>5.9712449498723695E-4</v>
      </c>
      <c r="F634" s="5" t="s">
        <v>6</v>
      </c>
    </row>
    <row r="635" spans="1:6" x14ac:dyDescent="0.25">
      <c r="A635" s="3" t="s">
        <v>1625</v>
      </c>
      <c r="B635" s="8">
        <v>1.58470356158333</v>
      </c>
      <c r="C635" s="8">
        <v>5.9832411360000002</v>
      </c>
      <c r="D635" s="8">
        <v>1.69653179344869E-4</v>
      </c>
      <c r="E635" s="3">
        <v>1.56536010448776E-3</v>
      </c>
      <c r="F635" s="5" t="s">
        <v>6</v>
      </c>
    </row>
    <row r="636" spans="1:6" x14ac:dyDescent="0.25">
      <c r="A636" s="3" t="s">
        <v>4236</v>
      </c>
      <c r="B636" s="8">
        <v>1.58447670816667</v>
      </c>
      <c r="C636" s="8">
        <v>3.2370852681428599</v>
      </c>
      <c r="D636" s="8">
        <v>3.5832909028508803E-5</v>
      </c>
      <c r="E636" s="3">
        <v>5.1285528786183495E-4</v>
      </c>
      <c r="F636" s="5" t="s">
        <v>6</v>
      </c>
    </row>
    <row r="637" spans="1:6" x14ac:dyDescent="0.25">
      <c r="A637" s="3" t="s">
        <v>2156</v>
      </c>
      <c r="B637" s="8">
        <v>1.58219817991667</v>
      </c>
      <c r="C637" s="8">
        <v>5.0722743279999998</v>
      </c>
      <c r="D637" s="8">
        <v>6.2215514900801003E-4</v>
      </c>
      <c r="E637" s="3">
        <v>4.0743468787580103E-3</v>
      </c>
      <c r="F637" s="5" t="s">
        <v>6</v>
      </c>
    </row>
    <row r="638" spans="1:6" x14ac:dyDescent="0.25">
      <c r="A638" s="3" t="s">
        <v>2189</v>
      </c>
      <c r="B638" s="8">
        <v>1.5813981236666701</v>
      </c>
      <c r="C638" s="8">
        <v>2.6459043599999998</v>
      </c>
      <c r="D638" s="8">
        <v>2.1693924843744502E-6</v>
      </c>
      <c r="E638" s="5">
        <v>7.4988310654460605E-5</v>
      </c>
      <c r="F638" s="5" t="s">
        <v>6</v>
      </c>
    </row>
    <row r="639" spans="1:6" x14ac:dyDescent="0.25">
      <c r="A639" s="3" t="s">
        <v>1947</v>
      </c>
      <c r="B639" s="8">
        <v>1.5812869229166699</v>
      </c>
      <c r="C639" s="8">
        <v>5.1254858157142902</v>
      </c>
      <c r="D639" s="8">
        <v>8.9406452084258596E-5</v>
      </c>
      <c r="E639" s="3">
        <v>9.9109806362597508E-4</v>
      </c>
      <c r="F639" s="5" t="s">
        <v>6</v>
      </c>
    </row>
    <row r="640" spans="1:6" x14ac:dyDescent="0.25">
      <c r="A640" s="3" t="s">
        <v>959</v>
      </c>
      <c r="B640" s="8">
        <v>1.58032919208333</v>
      </c>
      <c r="C640" s="8">
        <v>2.2545419462857099</v>
      </c>
      <c r="D640" s="8">
        <v>1.6719985949564701E-5</v>
      </c>
      <c r="E640" s="3">
        <v>2.9331035352023898E-4</v>
      </c>
      <c r="F640" s="5" t="s">
        <v>6</v>
      </c>
    </row>
    <row r="641" spans="1:6" x14ac:dyDescent="0.25">
      <c r="A641" s="3" t="s">
        <v>4001</v>
      </c>
      <c r="B641" s="8">
        <v>1.5795863255</v>
      </c>
      <c r="C641" s="8">
        <v>1.4459519434285699</v>
      </c>
      <c r="D641" s="8">
        <v>1.03492279946987E-4</v>
      </c>
      <c r="E641" s="3">
        <v>1.10196949403703E-3</v>
      </c>
      <c r="F641" s="5" t="s">
        <v>6</v>
      </c>
    </row>
    <row r="642" spans="1:6" x14ac:dyDescent="0.25">
      <c r="A642" s="3" t="s">
        <v>3765</v>
      </c>
      <c r="B642" s="8">
        <v>1.57785545025</v>
      </c>
      <c r="C642" s="8">
        <v>3.0877494268571399</v>
      </c>
      <c r="D642" s="8">
        <v>3.18021541782781E-5</v>
      </c>
      <c r="E642" s="3">
        <v>4.6930749919869098E-4</v>
      </c>
      <c r="F642" s="5" t="s">
        <v>6</v>
      </c>
    </row>
    <row r="643" spans="1:6" x14ac:dyDescent="0.25">
      <c r="A643" s="3" t="s">
        <v>2641</v>
      </c>
      <c r="B643" s="8">
        <v>1.57674263541667</v>
      </c>
      <c r="C643" s="8">
        <v>1.9080790649999999</v>
      </c>
      <c r="D643" s="8">
        <v>1.1580714681302599E-3</v>
      </c>
      <c r="E643" s="3">
        <v>6.4983506532347596E-3</v>
      </c>
      <c r="F643" s="5" t="s">
        <v>6</v>
      </c>
    </row>
    <row r="644" spans="1:6" x14ac:dyDescent="0.25">
      <c r="A644" s="3" t="s">
        <v>2831</v>
      </c>
      <c r="B644" s="8">
        <v>1.5765560144999999</v>
      </c>
      <c r="C644" s="8">
        <v>1.4104911851428601</v>
      </c>
      <c r="D644" s="8">
        <v>1.15816707119542E-4</v>
      </c>
      <c r="E644" s="3">
        <v>1.18420783073063E-3</v>
      </c>
      <c r="F644" s="5" t="s">
        <v>6</v>
      </c>
    </row>
    <row r="645" spans="1:6" x14ac:dyDescent="0.25">
      <c r="A645" s="3" t="s">
        <v>3031</v>
      </c>
      <c r="B645" s="8">
        <v>1.5762186009166701</v>
      </c>
      <c r="C645" s="8">
        <v>6.0960720017142904</v>
      </c>
      <c r="D645" s="8">
        <v>1.44117220150707E-5</v>
      </c>
      <c r="E645" s="3">
        <v>2.6647444895850102E-4</v>
      </c>
      <c r="F645" s="5" t="s">
        <v>6</v>
      </c>
    </row>
    <row r="646" spans="1:6" x14ac:dyDescent="0.25">
      <c r="A646" s="3" t="s">
        <v>4680</v>
      </c>
      <c r="B646" s="8">
        <v>1.5733794323333301</v>
      </c>
      <c r="C646" s="8">
        <v>3.0110860000000002</v>
      </c>
      <c r="D646" s="8">
        <v>3.67652662248928E-3</v>
      </c>
      <c r="E646" s="3">
        <v>1.53014159608584E-2</v>
      </c>
      <c r="F646" s="5" t="s">
        <v>6</v>
      </c>
    </row>
    <row r="647" spans="1:6" x14ac:dyDescent="0.25">
      <c r="A647" s="3" t="s">
        <v>3995</v>
      </c>
      <c r="B647" s="8">
        <v>1.5731966074999999</v>
      </c>
      <c r="C647" s="8">
        <v>3.7049137220000001</v>
      </c>
      <c r="D647" s="8">
        <v>1.89762372296237E-4</v>
      </c>
      <c r="E647" s="3">
        <v>1.70385485144298E-3</v>
      </c>
      <c r="F647" s="5" t="s">
        <v>6</v>
      </c>
    </row>
    <row r="648" spans="1:6" x14ac:dyDescent="0.25">
      <c r="A648" s="3" t="s">
        <v>2474</v>
      </c>
      <c r="B648" s="8">
        <v>1.5715438823333301</v>
      </c>
      <c r="C648" s="8">
        <v>8.3476638642857104</v>
      </c>
      <c r="D648" s="8">
        <v>1.81415088779923E-6</v>
      </c>
      <c r="E648" s="5">
        <v>6.80997073611574E-5</v>
      </c>
      <c r="F648" s="5" t="s">
        <v>6</v>
      </c>
    </row>
    <row r="649" spans="1:6" x14ac:dyDescent="0.25">
      <c r="A649" s="3" t="s">
        <v>4456</v>
      </c>
      <c r="B649" s="8">
        <v>1.5682418395</v>
      </c>
      <c r="C649" s="8">
        <v>6.5760339180000003</v>
      </c>
      <c r="D649" s="8">
        <v>1.31462482328068E-4</v>
      </c>
      <c r="E649" s="3">
        <v>1.29994286527731E-3</v>
      </c>
      <c r="F649" s="5" t="s">
        <v>6</v>
      </c>
    </row>
    <row r="650" spans="1:6" x14ac:dyDescent="0.25">
      <c r="A650" s="3" t="s">
        <v>3000</v>
      </c>
      <c r="B650" s="8">
        <v>1.5682415602499999</v>
      </c>
      <c r="C650" s="8">
        <v>2.32849497542857</v>
      </c>
      <c r="D650" s="8">
        <v>1.0438492631570101E-2</v>
      </c>
      <c r="E650" s="3">
        <v>3.3369887378463498E-2</v>
      </c>
      <c r="F650" s="5" t="s">
        <v>6</v>
      </c>
    </row>
    <row r="651" spans="1:6" x14ac:dyDescent="0.25">
      <c r="A651" s="3" t="s">
        <v>1708</v>
      </c>
      <c r="B651" s="8">
        <v>1.56762364141667</v>
      </c>
      <c r="C651" s="8">
        <v>5.9050641972857099</v>
      </c>
      <c r="D651" s="8">
        <v>4.9984834888814002E-5</v>
      </c>
      <c r="E651" s="3">
        <v>6.5376250962685505E-4</v>
      </c>
      <c r="F651" s="5" t="s">
        <v>6</v>
      </c>
    </row>
    <row r="652" spans="1:6" x14ac:dyDescent="0.25">
      <c r="A652" s="3" t="s">
        <v>3974</v>
      </c>
      <c r="B652" s="8">
        <v>1.5669585885833299</v>
      </c>
      <c r="C652" s="8">
        <v>1.8121112774285699</v>
      </c>
      <c r="D652" s="8">
        <v>3.3526446647888001E-3</v>
      </c>
      <c r="E652" s="3">
        <v>1.4268107351311799E-2</v>
      </c>
      <c r="F652" s="5" t="s">
        <v>6</v>
      </c>
    </row>
    <row r="653" spans="1:6" x14ac:dyDescent="0.25">
      <c r="A653" s="3" t="s">
        <v>3120</v>
      </c>
      <c r="B653" s="8">
        <v>1.5667964455000001</v>
      </c>
      <c r="C653" s="8">
        <v>2.5536752045714302</v>
      </c>
      <c r="D653" s="8">
        <v>1.7940288594418501E-4</v>
      </c>
      <c r="E653" s="3">
        <v>1.63383523772919E-3</v>
      </c>
      <c r="F653" s="5" t="s">
        <v>6</v>
      </c>
    </row>
    <row r="654" spans="1:6" x14ac:dyDescent="0.25">
      <c r="A654" s="3" t="s">
        <v>1938</v>
      </c>
      <c r="B654" s="8">
        <v>1.56653191141667</v>
      </c>
      <c r="C654" s="8">
        <v>3.4382962095714298</v>
      </c>
      <c r="D654" s="8">
        <v>1.56281413807833E-4</v>
      </c>
      <c r="E654" s="3">
        <v>1.4670591046014199E-3</v>
      </c>
      <c r="F654" s="5" t="s">
        <v>6</v>
      </c>
    </row>
    <row r="655" spans="1:6" x14ac:dyDescent="0.25">
      <c r="A655" s="3" t="s">
        <v>1898</v>
      </c>
      <c r="B655" s="8">
        <v>1.5661043804166701</v>
      </c>
      <c r="C655" s="8">
        <v>4.8673501761428604</v>
      </c>
      <c r="D655" s="8">
        <v>2.1364730861293099E-6</v>
      </c>
      <c r="E655" s="5">
        <v>7.4585232066514393E-5</v>
      </c>
      <c r="F655" s="5" t="s">
        <v>6</v>
      </c>
    </row>
    <row r="656" spans="1:6" x14ac:dyDescent="0.25">
      <c r="A656" s="3" t="s">
        <v>2849</v>
      </c>
      <c r="B656" s="8">
        <v>1.5640756330833301</v>
      </c>
      <c r="C656" s="8">
        <v>8.1993143942857092</v>
      </c>
      <c r="D656" s="8">
        <v>9.7801406081199395E-6</v>
      </c>
      <c r="E656" s="3">
        <v>2.0273928108471999E-4</v>
      </c>
      <c r="F656" s="5" t="s">
        <v>6</v>
      </c>
    </row>
    <row r="657" spans="1:6" x14ac:dyDescent="0.25">
      <c r="A657" s="3" t="s">
        <v>3879</v>
      </c>
      <c r="B657" s="8">
        <v>1.5629370920000001</v>
      </c>
      <c r="C657" s="8">
        <v>6.8173017417142896</v>
      </c>
      <c r="D657" s="8">
        <v>6.2881751248694705E-5</v>
      </c>
      <c r="E657" s="3">
        <v>7.70054534925115E-4</v>
      </c>
      <c r="F657" s="5" t="s">
        <v>6</v>
      </c>
    </row>
    <row r="658" spans="1:6" x14ac:dyDescent="0.25">
      <c r="A658" s="3" t="s">
        <v>4662</v>
      </c>
      <c r="B658" s="8">
        <v>1.5608741015833301</v>
      </c>
      <c r="C658" s="8">
        <v>1.79706413771429</v>
      </c>
      <c r="D658" s="8">
        <v>2.6746614726141501E-3</v>
      </c>
      <c r="E658" s="3">
        <v>1.20385500662819E-2</v>
      </c>
      <c r="F658" s="5" t="s">
        <v>6</v>
      </c>
    </row>
    <row r="659" spans="1:6" x14ac:dyDescent="0.25">
      <c r="A659" s="3" t="s">
        <v>4323</v>
      </c>
      <c r="B659" s="8">
        <v>1.55745847975</v>
      </c>
      <c r="C659" s="8">
        <v>7.3291956951428601</v>
      </c>
      <c r="D659" s="8">
        <v>7.3820833900082604E-6</v>
      </c>
      <c r="E659" s="3">
        <v>1.6845554194370099E-4</v>
      </c>
      <c r="F659" s="5" t="s">
        <v>6</v>
      </c>
    </row>
    <row r="660" spans="1:6" x14ac:dyDescent="0.25">
      <c r="A660" s="3" t="s">
        <v>1922</v>
      </c>
      <c r="B660" s="8">
        <v>1.5565976145</v>
      </c>
      <c r="C660" s="8">
        <v>4.6219751741428601</v>
      </c>
      <c r="D660" s="8">
        <v>1.0812485387656599E-4</v>
      </c>
      <c r="E660" s="3">
        <v>1.1315616698760001E-3</v>
      </c>
      <c r="F660" s="5" t="s">
        <v>6</v>
      </c>
    </row>
    <row r="661" spans="1:6" x14ac:dyDescent="0.25">
      <c r="A661" s="3" t="s">
        <v>2619</v>
      </c>
      <c r="B661" s="8">
        <v>1.5538412339166701</v>
      </c>
      <c r="C661" s="8">
        <v>2.3329155338571401</v>
      </c>
      <c r="D661" s="8">
        <v>3.4481865448781198E-3</v>
      </c>
      <c r="E661" s="3">
        <v>1.4525751462216799E-2</v>
      </c>
      <c r="F661" s="5" t="s">
        <v>6</v>
      </c>
    </row>
    <row r="662" spans="1:6" x14ac:dyDescent="0.25">
      <c r="A662" s="3" t="s">
        <v>2876</v>
      </c>
      <c r="B662" s="8">
        <v>1.5526007390833301</v>
      </c>
      <c r="C662" s="8">
        <v>1.184836456</v>
      </c>
      <c r="D662" s="8">
        <v>5.2173084490501605E-4</v>
      </c>
      <c r="E662" s="3">
        <v>3.57081366707492E-3</v>
      </c>
      <c r="F662" s="5" t="s">
        <v>6</v>
      </c>
    </row>
    <row r="663" spans="1:6" x14ac:dyDescent="0.25">
      <c r="A663" s="3" t="s">
        <v>2683</v>
      </c>
      <c r="B663" s="8">
        <v>1.55256794208333</v>
      </c>
      <c r="C663" s="8">
        <v>5.3729210068571396</v>
      </c>
      <c r="D663" s="8">
        <v>1.27153444843014E-5</v>
      </c>
      <c r="E663" s="3">
        <v>2.44349172269555E-4</v>
      </c>
      <c r="F663" s="5" t="s">
        <v>6</v>
      </c>
    </row>
    <row r="664" spans="1:6" x14ac:dyDescent="0.25">
      <c r="A664" s="3" t="s">
        <v>4645</v>
      </c>
      <c r="B664" s="8">
        <v>1.55184144741667</v>
      </c>
      <c r="C664" s="8">
        <v>2.9766179307142902</v>
      </c>
      <c r="D664" s="8">
        <v>2.0786927059533501E-3</v>
      </c>
      <c r="E664" s="3">
        <v>1.0028316753299901E-2</v>
      </c>
      <c r="F664" s="5" t="s">
        <v>6</v>
      </c>
    </row>
    <row r="665" spans="1:6" x14ac:dyDescent="0.25">
      <c r="A665" s="3" t="s">
        <v>4031</v>
      </c>
      <c r="B665" s="8">
        <v>1.5514809171666699</v>
      </c>
      <c r="C665" s="8">
        <v>1.8679461524285701</v>
      </c>
      <c r="D665" s="8">
        <v>6.08667821109767E-6</v>
      </c>
      <c r="E665" s="3">
        <v>1.45520344147436E-4</v>
      </c>
      <c r="F665" s="5" t="s">
        <v>6</v>
      </c>
    </row>
    <row r="666" spans="1:6" x14ac:dyDescent="0.25">
      <c r="A666" s="3" t="s">
        <v>4648</v>
      </c>
      <c r="B666" s="8">
        <v>1.54831237183333</v>
      </c>
      <c r="C666" s="8">
        <v>3.7890546604285702</v>
      </c>
      <c r="D666" s="8">
        <v>2.21055297227732E-3</v>
      </c>
      <c r="E666" s="3">
        <v>1.0468520055191201E-2</v>
      </c>
      <c r="F666" s="5" t="s">
        <v>6</v>
      </c>
    </row>
    <row r="667" spans="1:6" x14ac:dyDescent="0.25">
      <c r="A667" s="3" t="s">
        <v>3601</v>
      </c>
      <c r="B667" s="8">
        <v>1.5473883100833301</v>
      </c>
      <c r="C667" s="8">
        <v>3.2198228351428599</v>
      </c>
      <c r="D667" s="8">
        <v>8.4347401268553193E-3</v>
      </c>
      <c r="E667" s="3">
        <v>2.8589819012086001E-2</v>
      </c>
      <c r="F667" s="5" t="s">
        <v>6</v>
      </c>
    </row>
    <row r="668" spans="1:6" x14ac:dyDescent="0.25">
      <c r="A668" s="3" t="s">
        <v>4510</v>
      </c>
      <c r="B668" s="8">
        <v>1.5466141384166701</v>
      </c>
      <c r="C668" s="8">
        <v>4.6768734859999999</v>
      </c>
      <c r="D668" s="8">
        <v>3.2092885596428502E-4</v>
      </c>
      <c r="E668" s="3">
        <v>2.4692519542778399E-3</v>
      </c>
      <c r="F668" s="5" t="s">
        <v>6</v>
      </c>
    </row>
    <row r="669" spans="1:6" x14ac:dyDescent="0.25">
      <c r="A669" s="3" t="s">
        <v>4395</v>
      </c>
      <c r="B669" s="8">
        <v>1.5466073546666701</v>
      </c>
      <c r="C669" s="8">
        <v>6.93961414357143</v>
      </c>
      <c r="D669" s="8">
        <v>5.3242799257793199E-5</v>
      </c>
      <c r="E669" s="3">
        <v>6.8488491730877101E-4</v>
      </c>
      <c r="F669" s="5" t="s">
        <v>6</v>
      </c>
    </row>
    <row r="670" spans="1:6" x14ac:dyDescent="0.25">
      <c r="A670" s="3" t="s">
        <v>1862</v>
      </c>
      <c r="B670" s="8">
        <v>1.54656961108333</v>
      </c>
      <c r="C670" s="8">
        <v>4.5088362791428596</v>
      </c>
      <c r="D670" s="8">
        <v>2.1844880335690898E-3</v>
      </c>
      <c r="E670" s="3">
        <v>1.0388717405323201E-2</v>
      </c>
      <c r="F670" s="5" t="s">
        <v>6</v>
      </c>
    </row>
    <row r="671" spans="1:6" x14ac:dyDescent="0.25">
      <c r="A671" s="3" t="s">
        <v>1965</v>
      </c>
      <c r="B671" s="8">
        <v>1.54514801408333</v>
      </c>
      <c r="C671" s="8">
        <v>6.3246693120000002</v>
      </c>
      <c r="D671" s="8">
        <v>6.2129884218980699E-4</v>
      </c>
      <c r="E671" s="3">
        <v>4.0725399118597596E-3</v>
      </c>
      <c r="F671" s="5" t="s">
        <v>6</v>
      </c>
    </row>
    <row r="672" spans="1:6" x14ac:dyDescent="0.25">
      <c r="A672" s="3" t="s">
        <v>4464</v>
      </c>
      <c r="B672" s="8">
        <v>1.5436228407499999</v>
      </c>
      <c r="C672" s="8">
        <v>3.4308468177142899</v>
      </c>
      <c r="D672" s="8">
        <v>1.5736735708029299E-4</v>
      </c>
      <c r="E672" s="3">
        <v>1.4742947191354E-3</v>
      </c>
      <c r="F672" s="5" t="s">
        <v>6</v>
      </c>
    </row>
    <row r="673" spans="1:6" x14ac:dyDescent="0.25">
      <c r="A673" s="3" t="s">
        <v>4393</v>
      </c>
      <c r="B673" s="8">
        <v>1.5417284369166699</v>
      </c>
      <c r="C673" s="8">
        <v>5.8635088525714298</v>
      </c>
      <c r="D673" s="8">
        <v>4.7392688974408202E-5</v>
      </c>
      <c r="E673" s="3">
        <v>6.3043506830980501E-4</v>
      </c>
      <c r="F673" s="5" t="s">
        <v>6</v>
      </c>
    </row>
    <row r="674" spans="1:6" x14ac:dyDescent="0.25">
      <c r="A674" s="3" t="s">
        <v>3902</v>
      </c>
      <c r="B674" s="8">
        <v>1.5414455764999999</v>
      </c>
      <c r="C674" s="8">
        <v>5.7038140877142904</v>
      </c>
      <c r="D674" s="8">
        <v>2.19079528150365E-4</v>
      </c>
      <c r="E674" s="3">
        <v>1.87090452913919E-3</v>
      </c>
      <c r="F674" s="5" t="s">
        <v>6</v>
      </c>
    </row>
    <row r="675" spans="1:6" x14ac:dyDescent="0.25">
      <c r="A675" s="3" t="s">
        <v>2247</v>
      </c>
      <c r="B675" s="8">
        <v>1.5387134414999999</v>
      </c>
      <c r="C675" s="8">
        <v>3.5018264287142902</v>
      </c>
      <c r="D675" s="8">
        <v>4.2132437750398202E-5</v>
      </c>
      <c r="E675" s="3">
        <v>5.7630275963848796E-4</v>
      </c>
      <c r="F675" s="5" t="s">
        <v>6</v>
      </c>
    </row>
    <row r="676" spans="1:6" x14ac:dyDescent="0.25">
      <c r="A676" s="3" t="s">
        <v>3130</v>
      </c>
      <c r="B676" s="8">
        <v>1.53863523975</v>
      </c>
      <c r="C676" s="8">
        <v>2.8533579150000001</v>
      </c>
      <c r="D676" s="8">
        <v>1.45665856808749E-5</v>
      </c>
      <c r="E676" s="3">
        <v>2.6792590228754797E-4</v>
      </c>
      <c r="F676" s="5" t="s">
        <v>6</v>
      </c>
    </row>
    <row r="677" spans="1:6" x14ac:dyDescent="0.25">
      <c r="A677" s="3" t="s">
        <v>4312</v>
      </c>
      <c r="B677" s="8">
        <v>1.53736750041667</v>
      </c>
      <c r="C677" s="8">
        <v>3.8713410598571398</v>
      </c>
      <c r="D677" s="8">
        <v>4.00586112564207E-6</v>
      </c>
      <c r="E677" s="3">
        <v>1.12466895137078E-4</v>
      </c>
      <c r="F677" s="5" t="s">
        <v>6</v>
      </c>
    </row>
    <row r="678" spans="1:6" x14ac:dyDescent="0.25">
      <c r="A678" s="3" t="s">
        <v>4458</v>
      </c>
      <c r="B678" s="8">
        <v>1.53616239441667</v>
      </c>
      <c r="C678" s="8">
        <v>4.4071133698571403</v>
      </c>
      <c r="D678" s="8">
        <v>1.3412105619601199E-4</v>
      </c>
      <c r="E678" s="3">
        <v>1.31534234986361E-3</v>
      </c>
      <c r="F678" s="5" t="s">
        <v>6</v>
      </c>
    </row>
    <row r="679" spans="1:6" x14ac:dyDescent="0.25">
      <c r="A679" s="3" t="s">
        <v>4776</v>
      </c>
      <c r="B679" s="8">
        <v>1.5361584454999999</v>
      </c>
      <c r="C679" s="8">
        <v>1.4829750639999999</v>
      </c>
      <c r="D679" s="8">
        <v>4.4774765644419297E-2</v>
      </c>
      <c r="E679" s="3">
        <v>0.102406952583732</v>
      </c>
      <c r="F679" s="5" t="s">
        <v>6</v>
      </c>
    </row>
    <row r="680" spans="1:6" x14ac:dyDescent="0.25">
      <c r="A680" s="3" t="s">
        <v>4522</v>
      </c>
      <c r="B680" s="8">
        <v>1.53564563158333</v>
      </c>
      <c r="C680" s="8">
        <v>1.74702090014286</v>
      </c>
      <c r="D680" s="8">
        <v>3.5732632505843502E-4</v>
      </c>
      <c r="E680" s="3">
        <v>2.6745160777973702E-3</v>
      </c>
      <c r="F680" s="5" t="s">
        <v>6</v>
      </c>
    </row>
    <row r="681" spans="1:6" x14ac:dyDescent="0.25">
      <c r="A681" s="3" t="s">
        <v>4386</v>
      </c>
      <c r="B681" s="8">
        <v>1.5351176178333299</v>
      </c>
      <c r="C681" s="8">
        <v>5.0971510420000001</v>
      </c>
      <c r="D681" s="8">
        <v>4.2709885893667201E-5</v>
      </c>
      <c r="E681" s="3">
        <v>5.8193256177837497E-4</v>
      </c>
      <c r="F681" s="5" t="s">
        <v>6</v>
      </c>
    </row>
    <row r="682" spans="1:6" x14ac:dyDescent="0.25">
      <c r="A682" s="3" t="s">
        <v>4041</v>
      </c>
      <c r="B682" s="8">
        <v>1.53327281841667</v>
      </c>
      <c r="C682" s="8">
        <v>2.7585278565714302</v>
      </c>
      <c r="D682" s="8">
        <v>1.20208064870158E-4</v>
      </c>
      <c r="E682" s="3">
        <v>1.2171717044644999E-3</v>
      </c>
      <c r="F682" s="5" t="s">
        <v>6</v>
      </c>
    </row>
    <row r="683" spans="1:6" x14ac:dyDescent="0.25">
      <c r="A683" s="3" t="s">
        <v>3530</v>
      </c>
      <c r="B683" s="8">
        <v>1.5332367036666701</v>
      </c>
      <c r="C683" s="8">
        <v>1.5728016495714301</v>
      </c>
      <c r="D683" s="8">
        <v>1.21597413028632E-4</v>
      </c>
      <c r="E683" s="3">
        <v>1.2268138709157601E-3</v>
      </c>
      <c r="F683" s="5" t="s">
        <v>6</v>
      </c>
    </row>
    <row r="684" spans="1:6" x14ac:dyDescent="0.25">
      <c r="A684" s="3" t="s">
        <v>2963</v>
      </c>
      <c r="B684" s="8">
        <v>1.53162394575</v>
      </c>
      <c r="C684" s="8">
        <v>4.6461306092857102</v>
      </c>
      <c r="D684" s="8">
        <v>6.2517120522859099E-6</v>
      </c>
      <c r="E684" s="3">
        <v>1.48203592807062E-4</v>
      </c>
      <c r="F684" s="5" t="s">
        <v>6</v>
      </c>
    </row>
    <row r="685" spans="1:6" x14ac:dyDescent="0.25">
      <c r="A685" s="3" t="s">
        <v>4009</v>
      </c>
      <c r="B685" s="8">
        <v>1.5307393513333301</v>
      </c>
      <c r="C685" s="8">
        <v>3.18470392442857</v>
      </c>
      <c r="D685" s="8">
        <v>9.3230604457640305E-4</v>
      </c>
      <c r="E685" s="3">
        <v>5.5127401609263898E-3</v>
      </c>
      <c r="F685" s="5" t="s">
        <v>6</v>
      </c>
    </row>
    <row r="686" spans="1:6" x14ac:dyDescent="0.25">
      <c r="A686" s="3" t="s">
        <v>4418</v>
      </c>
      <c r="B686" s="8">
        <v>1.52982232425</v>
      </c>
      <c r="C686" s="8">
        <v>2.48029179028571</v>
      </c>
      <c r="D686" s="8">
        <v>7.4331976106140296E-5</v>
      </c>
      <c r="E686" s="3">
        <v>8.7003749180448195E-4</v>
      </c>
      <c r="F686" s="5" t="s">
        <v>6</v>
      </c>
    </row>
    <row r="687" spans="1:6" x14ac:dyDescent="0.25">
      <c r="A687" s="3" t="s">
        <v>4646</v>
      </c>
      <c r="B687" s="8">
        <v>1.52696635391667</v>
      </c>
      <c r="C687" s="8">
        <v>1.64410739757143</v>
      </c>
      <c r="D687" s="8">
        <v>2.0832883518967301E-3</v>
      </c>
      <c r="E687" s="3">
        <v>1.00470339280133E-2</v>
      </c>
      <c r="F687" s="5" t="s">
        <v>6</v>
      </c>
    </row>
    <row r="688" spans="1:6" x14ac:dyDescent="0.25">
      <c r="A688" s="3" t="s">
        <v>3646</v>
      </c>
      <c r="B688" s="8">
        <v>1.52617152933333</v>
      </c>
      <c r="C688" s="8">
        <v>3.1820264624285701</v>
      </c>
      <c r="D688" s="8">
        <v>6.6825277279471598E-5</v>
      </c>
      <c r="E688" s="3">
        <v>8.0638516022364898E-4</v>
      </c>
      <c r="F688" s="5" t="s">
        <v>6</v>
      </c>
    </row>
    <row r="689" spans="1:6" x14ac:dyDescent="0.25">
      <c r="A689" s="3" t="s">
        <v>3685</v>
      </c>
      <c r="B689" s="8">
        <v>1.5241072796666699</v>
      </c>
      <c r="C689" s="8">
        <v>4.4034986308571398</v>
      </c>
      <c r="D689" s="8">
        <v>6.02119976267872E-5</v>
      </c>
      <c r="E689" s="3">
        <v>7.4780103955250502E-4</v>
      </c>
      <c r="F689" s="5" t="s">
        <v>6</v>
      </c>
    </row>
    <row r="690" spans="1:6" x14ac:dyDescent="0.25">
      <c r="A690" s="3" t="s">
        <v>4533</v>
      </c>
      <c r="B690" s="8">
        <v>1.5195826590833299</v>
      </c>
      <c r="C690" s="8">
        <v>3.4920124127142902</v>
      </c>
      <c r="D690" s="8">
        <v>3.9789473668383902E-4</v>
      </c>
      <c r="E690" s="3">
        <v>2.90987740209536E-3</v>
      </c>
      <c r="F690" s="5" t="s">
        <v>6</v>
      </c>
    </row>
    <row r="691" spans="1:6" x14ac:dyDescent="0.25">
      <c r="A691" s="3" t="s">
        <v>2514</v>
      </c>
      <c r="B691" s="8">
        <v>1.51919891466667</v>
      </c>
      <c r="C691" s="8">
        <v>6.7071264458571402</v>
      </c>
      <c r="D691" s="8">
        <v>1.3158651741030899E-6</v>
      </c>
      <c r="E691" s="5">
        <v>5.60316432670126E-5</v>
      </c>
      <c r="F691" s="5" t="s">
        <v>6</v>
      </c>
    </row>
    <row r="692" spans="1:6" x14ac:dyDescent="0.25">
      <c r="A692" s="3" t="s">
        <v>2343</v>
      </c>
      <c r="B692" s="8">
        <v>1.5168147430000001</v>
      </c>
      <c r="C692" s="8">
        <v>2.2054425507142899</v>
      </c>
      <c r="D692" s="8">
        <v>4.2926232972175203E-3</v>
      </c>
      <c r="E692" s="3">
        <v>1.7208713555893901E-2</v>
      </c>
      <c r="F692" s="5" t="s">
        <v>6</v>
      </c>
    </row>
    <row r="693" spans="1:6" x14ac:dyDescent="0.25">
      <c r="A693" s="3" t="s">
        <v>2770</v>
      </c>
      <c r="B693" s="8">
        <v>1.51405102616667</v>
      </c>
      <c r="C693" s="8">
        <v>5.6807868942857098</v>
      </c>
      <c r="D693" s="8">
        <v>1.7234252055856E-6</v>
      </c>
      <c r="E693" s="5">
        <v>6.6998751621020304E-5</v>
      </c>
      <c r="F693" s="5" t="s">
        <v>6</v>
      </c>
    </row>
    <row r="694" spans="1:6" x14ac:dyDescent="0.25">
      <c r="A694" s="3" t="s">
        <v>1710</v>
      </c>
      <c r="B694" s="8">
        <v>1.50806604633333</v>
      </c>
      <c r="C694" s="8">
        <v>6.5804813531428596</v>
      </c>
      <c r="D694" s="8">
        <v>1.4883006755605699E-5</v>
      </c>
      <c r="E694" s="3">
        <v>2.7216617230625901E-4</v>
      </c>
      <c r="F694" s="5" t="s">
        <v>6</v>
      </c>
    </row>
    <row r="695" spans="1:6" x14ac:dyDescent="0.25">
      <c r="A695" s="3" t="s">
        <v>2133</v>
      </c>
      <c r="B695" s="8">
        <v>1.5048613451666699</v>
      </c>
      <c r="C695" s="8">
        <v>5.1114802130000001</v>
      </c>
      <c r="D695" s="8">
        <v>4.1253704081629103E-3</v>
      </c>
      <c r="E695" s="3">
        <v>1.67376259925291E-2</v>
      </c>
      <c r="F695" s="5" t="s">
        <v>6</v>
      </c>
    </row>
    <row r="696" spans="1:6" x14ac:dyDescent="0.25">
      <c r="A696" s="3" t="s">
        <v>4360</v>
      </c>
      <c r="B696" s="8">
        <v>1.50481539933333</v>
      </c>
      <c r="C696" s="8">
        <v>6.2020584335714304</v>
      </c>
      <c r="D696" s="8">
        <v>2.19059772975436E-5</v>
      </c>
      <c r="E696" s="3">
        <v>3.5914542686183001E-4</v>
      </c>
      <c r="F696" s="5" t="s">
        <v>6</v>
      </c>
    </row>
    <row r="697" spans="1:6" x14ac:dyDescent="0.25">
      <c r="A697" s="3" t="s">
        <v>4344</v>
      </c>
      <c r="B697" s="8">
        <v>1.5045560680833301</v>
      </c>
      <c r="C697" s="8">
        <v>1.8041847052857101</v>
      </c>
      <c r="D697" s="8">
        <v>1.49856287925831E-5</v>
      </c>
      <c r="E697" s="3">
        <v>2.73127681136508E-4</v>
      </c>
      <c r="F697" s="5" t="s">
        <v>6</v>
      </c>
    </row>
    <row r="698" spans="1:6" x14ac:dyDescent="0.25">
      <c r="A698" s="3" t="s">
        <v>4330</v>
      </c>
      <c r="B698" s="8">
        <v>1.5025207759166701</v>
      </c>
      <c r="C698" s="8">
        <v>4.7504464638571404</v>
      </c>
      <c r="D698" s="8">
        <v>1.0139759305704199E-5</v>
      </c>
      <c r="E698" s="3">
        <v>2.0865305292705699E-4</v>
      </c>
      <c r="F698" s="5" t="s">
        <v>6</v>
      </c>
    </row>
    <row r="699" spans="1:6" x14ac:dyDescent="0.25">
      <c r="A699" s="3" t="s">
        <v>2732</v>
      </c>
      <c r="B699" s="8">
        <v>1.5019057790833299</v>
      </c>
      <c r="C699" s="8">
        <v>4.4946785324285701</v>
      </c>
      <c r="D699" s="8">
        <v>5.9335021093942701E-5</v>
      </c>
      <c r="E699" s="3">
        <v>7.4044910457121097E-4</v>
      </c>
      <c r="F699" s="5" t="s">
        <v>6</v>
      </c>
    </row>
    <row r="700" spans="1:6" x14ac:dyDescent="0.25">
      <c r="A700" s="3" t="s">
        <v>3957</v>
      </c>
      <c r="B700" s="8">
        <v>1.49999354608333</v>
      </c>
      <c r="C700" s="8">
        <v>6.6646606218571396</v>
      </c>
      <c r="D700" s="8">
        <v>2.7117467538476099E-5</v>
      </c>
      <c r="E700" s="3">
        <v>4.18306943875691E-4</v>
      </c>
      <c r="F700" s="5" t="s">
        <v>6</v>
      </c>
    </row>
    <row r="701" spans="1:6" x14ac:dyDescent="0.25">
      <c r="A701" s="3" t="s">
        <v>4381</v>
      </c>
      <c r="B701" s="8">
        <v>1.4953488820833301</v>
      </c>
      <c r="C701" s="8">
        <v>1.7455557331428599</v>
      </c>
      <c r="D701" s="8">
        <v>3.79753455626515E-5</v>
      </c>
      <c r="E701" s="3">
        <v>5.3454964857196799E-4</v>
      </c>
      <c r="F701" s="5" t="s">
        <v>6</v>
      </c>
    </row>
    <row r="702" spans="1:6" x14ac:dyDescent="0.25">
      <c r="A702" s="3" t="s">
        <v>4500</v>
      </c>
      <c r="B702" s="8">
        <v>1.49507026391667</v>
      </c>
      <c r="C702" s="8">
        <v>5.5636696494285696</v>
      </c>
      <c r="D702" s="8">
        <v>2.69979278297413E-4</v>
      </c>
      <c r="E702" s="3">
        <v>2.1639299870983798E-3</v>
      </c>
      <c r="F702" s="5" t="s">
        <v>6</v>
      </c>
    </row>
    <row r="703" spans="1:6" x14ac:dyDescent="0.25">
      <c r="A703" s="3" t="s">
        <v>1091</v>
      </c>
      <c r="B703" s="8">
        <v>1.4931881058333301</v>
      </c>
      <c r="C703" s="8">
        <v>0.98655874485714301</v>
      </c>
      <c r="D703" s="8">
        <v>6.1282851067478101E-3</v>
      </c>
      <c r="E703" s="3">
        <v>2.2420321477606499E-2</v>
      </c>
      <c r="F703" s="5" t="s">
        <v>6</v>
      </c>
    </row>
    <row r="704" spans="1:6" x14ac:dyDescent="0.25">
      <c r="A704" s="3" t="s">
        <v>4476</v>
      </c>
      <c r="B704" s="8">
        <v>1.49091888125</v>
      </c>
      <c r="C704" s="8">
        <v>3.40970851242857</v>
      </c>
      <c r="D704" s="8">
        <v>1.98547427118705E-4</v>
      </c>
      <c r="E704" s="3">
        <v>1.7579902789803801E-3</v>
      </c>
      <c r="F704" s="5" t="s">
        <v>6</v>
      </c>
    </row>
    <row r="705" spans="1:6" x14ac:dyDescent="0.25">
      <c r="A705" s="3" t="s">
        <v>2518</v>
      </c>
      <c r="B705" s="8">
        <v>1.4907110582500001</v>
      </c>
      <c r="C705" s="8">
        <v>3.2162915874285698</v>
      </c>
      <c r="D705" s="8">
        <v>8.6088916235772404E-4</v>
      </c>
      <c r="E705" s="3">
        <v>5.2301811707914699E-3</v>
      </c>
      <c r="F705" s="5" t="s">
        <v>6</v>
      </c>
    </row>
    <row r="706" spans="1:6" x14ac:dyDescent="0.25">
      <c r="A706" s="3" t="s">
        <v>4490</v>
      </c>
      <c r="B706" s="8">
        <v>1.4904672859999999</v>
      </c>
      <c r="C706" s="8">
        <v>3.1213983970000001</v>
      </c>
      <c r="D706" s="8">
        <v>2.3676380558338201E-4</v>
      </c>
      <c r="E706" s="3">
        <v>1.9748045159431798E-3</v>
      </c>
      <c r="F706" s="5" t="s">
        <v>6</v>
      </c>
    </row>
    <row r="707" spans="1:6" x14ac:dyDescent="0.25">
      <c r="A707" s="3" t="s">
        <v>4618</v>
      </c>
      <c r="B707" s="8">
        <v>1.48757305583333</v>
      </c>
      <c r="C707" s="8">
        <v>3.8821299738571402</v>
      </c>
      <c r="D707" s="8">
        <v>1.2679254681280401E-3</v>
      </c>
      <c r="E707" s="3">
        <v>6.9255993323429901E-3</v>
      </c>
      <c r="F707" s="5" t="s">
        <v>6</v>
      </c>
    </row>
    <row r="708" spans="1:6" x14ac:dyDescent="0.25">
      <c r="A708" s="3" t="s">
        <v>3016</v>
      </c>
      <c r="B708" s="8">
        <v>1.4873847230833299</v>
      </c>
      <c r="C708" s="8">
        <v>1.5784330961428601</v>
      </c>
      <c r="D708" s="8">
        <v>1.6383762769416399E-4</v>
      </c>
      <c r="E708" s="3">
        <v>1.5186904009642701E-3</v>
      </c>
      <c r="F708" s="5" t="s">
        <v>6</v>
      </c>
    </row>
    <row r="709" spans="1:6" x14ac:dyDescent="0.25">
      <c r="A709" s="3" t="s">
        <v>3129</v>
      </c>
      <c r="B709" s="8">
        <v>1.48730633225</v>
      </c>
      <c r="C709" s="8">
        <v>2.73902056971429</v>
      </c>
      <c r="D709" s="8">
        <v>1.9968148792616599E-6</v>
      </c>
      <c r="E709" s="5">
        <v>7.1886212329278897E-5</v>
      </c>
      <c r="F709" s="5" t="s">
        <v>6</v>
      </c>
    </row>
    <row r="710" spans="1:6" x14ac:dyDescent="0.25">
      <c r="A710" s="3" t="s">
        <v>3701</v>
      </c>
      <c r="B710" s="8">
        <v>1.48600453583333</v>
      </c>
      <c r="C710" s="8">
        <v>2.3924124477142898</v>
      </c>
      <c r="D710" s="8">
        <v>4.1483659278619802E-6</v>
      </c>
      <c r="E710" s="3">
        <v>1.14120941689297E-4</v>
      </c>
      <c r="F710" s="5" t="s">
        <v>6</v>
      </c>
    </row>
    <row r="711" spans="1:6" x14ac:dyDescent="0.25">
      <c r="A711" s="3" t="s">
        <v>647</v>
      </c>
      <c r="B711" s="8">
        <v>1.4853497526666699</v>
      </c>
      <c r="C711" s="8">
        <v>3.0023830565714298</v>
      </c>
      <c r="D711" s="8">
        <v>4.8721771098858899E-4</v>
      </c>
      <c r="E711" s="3">
        <v>3.3950413882889098E-3</v>
      </c>
      <c r="F711" s="5" t="s">
        <v>6</v>
      </c>
    </row>
    <row r="712" spans="1:6" x14ac:dyDescent="0.25">
      <c r="A712" s="3" t="s">
        <v>1760</v>
      </c>
      <c r="B712" s="8">
        <v>1.4847349139999999</v>
      </c>
      <c r="C712" s="8">
        <v>3.4381289358571401</v>
      </c>
      <c r="D712" s="8">
        <v>9.5921154006628796E-3</v>
      </c>
      <c r="E712" s="3">
        <v>3.1495936192774097E-2</v>
      </c>
      <c r="F712" s="5" t="s">
        <v>6</v>
      </c>
    </row>
    <row r="713" spans="1:6" x14ac:dyDescent="0.25">
      <c r="A713" s="3" t="s">
        <v>3472</v>
      </c>
      <c r="B713" s="8">
        <v>1.4832110064166699</v>
      </c>
      <c r="C713" s="8">
        <v>1.3948272228571399</v>
      </c>
      <c r="D713" s="8">
        <v>1.4658436382924199E-4</v>
      </c>
      <c r="E713" s="3">
        <v>1.40612779356089E-3</v>
      </c>
      <c r="F713" s="5" t="s">
        <v>6</v>
      </c>
    </row>
    <row r="714" spans="1:6" x14ac:dyDescent="0.25">
      <c r="A714" s="3" t="s">
        <v>3971</v>
      </c>
      <c r="B714" s="8">
        <v>1.4828320311666701</v>
      </c>
      <c r="C714" s="8">
        <v>3.4534024055714299</v>
      </c>
      <c r="D714" s="8">
        <v>5.0130948436588304E-4</v>
      </c>
      <c r="E714" s="3">
        <v>3.4766335276229699E-3</v>
      </c>
      <c r="F714" s="5" t="s">
        <v>6</v>
      </c>
    </row>
    <row r="715" spans="1:6" x14ac:dyDescent="0.25">
      <c r="A715" s="3" t="s">
        <v>4329</v>
      </c>
      <c r="B715" s="8">
        <v>1.4827358634166701</v>
      </c>
      <c r="C715" s="8">
        <v>4.92155287857143</v>
      </c>
      <c r="D715" s="8">
        <v>1.00023902067618E-5</v>
      </c>
      <c r="E715" s="3">
        <v>2.0673570568732701E-4</v>
      </c>
      <c r="F715" s="5" t="s">
        <v>6</v>
      </c>
    </row>
    <row r="716" spans="1:6" x14ac:dyDescent="0.25">
      <c r="A716" s="3" t="s">
        <v>1767</v>
      </c>
      <c r="B716" s="8">
        <v>1.48239381533333</v>
      </c>
      <c r="C716" s="8">
        <v>10.1761353748571</v>
      </c>
      <c r="D716" s="8">
        <v>7.1200643933868303E-6</v>
      </c>
      <c r="E716" s="3">
        <v>1.63906034220422E-4</v>
      </c>
      <c r="F716" s="5" t="s">
        <v>6</v>
      </c>
    </row>
    <row r="717" spans="1:6" x14ac:dyDescent="0.25">
      <c r="A717" s="3" t="s">
        <v>4517</v>
      </c>
      <c r="B717" s="8">
        <v>1.4816872050833301</v>
      </c>
      <c r="C717" s="8">
        <v>3.76142567157143</v>
      </c>
      <c r="D717" s="8">
        <v>3.4101548588382998E-4</v>
      </c>
      <c r="E717" s="3">
        <v>2.5771735750639E-3</v>
      </c>
      <c r="F717" s="5" t="s">
        <v>6</v>
      </c>
    </row>
    <row r="718" spans="1:6" x14ac:dyDescent="0.25">
      <c r="A718" s="3" t="s">
        <v>1547</v>
      </c>
      <c r="B718" s="8">
        <v>1.48163168525</v>
      </c>
      <c r="C718" s="8">
        <v>2.6552882862857099</v>
      </c>
      <c r="D718" s="8">
        <v>1.7192756306006301E-4</v>
      </c>
      <c r="E718" s="3">
        <v>1.5770139999901501E-3</v>
      </c>
      <c r="F718" s="5" t="s">
        <v>6</v>
      </c>
    </row>
    <row r="719" spans="1:6" x14ac:dyDescent="0.25">
      <c r="A719" s="3" t="s">
        <v>2679</v>
      </c>
      <c r="B719" s="8">
        <v>1.4808508816666699</v>
      </c>
      <c r="C719" s="8">
        <v>3.8927199281428599</v>
      </c>
      <c r="D719" s="8">
        <v>1.0381463596420801E-4</v>
      </c>
      <c r="E719" s="3">
        <v>1.1029543063284699E-3</v>
      </c>
      <c r="F719" s="5" t="s">
        <v>6</v>
      </c>
    </row>
    <row r="720" spans="1:6" x14ac:dyDescent="0.25">
      <c r="A720" s="3" t="s">
        <v>2473</v>
      </c>
      <c r="B720" s="8">
        <v>1.4807999166666701</v>
      </c>
      <c r="C720" s="8">
        <v>1.61149283128571</v>
      </c>
      <c r="D720" s="8">
        <v>8.4947140536161401E-5</v>
      </c>
      <c r="E720" s="3">
        <v>9.5831846485891405E-4</v>
      </c>
      <c r="F720" s="5" t="s">
        <v>6</v>
      </c>
    </row>
    <row r="721" spans="1:6" x14ac:dyDescent="0.25">
      <c r="A721" s="3" t="s">
        <v>2620</v>
      </c>
      <c r="B721" s="8">
        <v>1.47863124366667</v>
      </c>
      <c r="C721" s="8">
        <v>3.6100868055714299</v>
      </c>
      <c r="D721" s="8">
        <v>1.1949363504924E-3</v>
      </c>
      <c r="E721" s="3">
        <v>6.6441112293226497E-3</v>
      </c>
      <c r="F721" s="5" t="s">
        <v>6</v>
      </c>
    </row>
    <row r="722" spans="1:6" x14ac:dyDescent="0.25">
      <c r="A722" s="3" t="s">
        <v>4433</v>
      </c>
      <c r="B722" s="8">
        <v>1.4763335010833301</v>
      </c>
      <c r="C722" s="8">
        <v>2.73005270214286</v>
      </c>
      <c r="D722" s="8">
        <v>9.2326038181339204E-5</v>
      </c>
      <c r="E722" s="3">
        <v>1.0114782356260099E-3</v>
      </c>
      <c r="F722" s="5" t="s">
        <v>6</v>
      </c>
    </row>
    <row r="723" spans="1:6" x14ac:dyDescent="0.25">
      <c r="A723" s="3" t="s">
        <v>4470</v>
      </c>
      <c r="B723" s="8">
        <v>1.47609274958333</v>
      </c>
      <c r="C723" s="8">
        <v>4.4185477018571397</v>
      </c>
      <c r="D723" s="8">
        <v>1.6993439145983601E-4</v>
      </c>
      <c r="E723" s="3">
        <v>1.5669246056158599E-3</v>
      </c>
      <c r="F723" s="5" t="s">
        <v>6</v>
      </c>
    </row>
    <row r="724" spans="1:6" x14ac:dyDescent="0.25">
      <c r="A724" s="3" t="s">
        <v>4382</v>
      </c>
      <c r="B724" s="8">
        <v>1.47576173458333</v>
      </c>
      <c r="C724" s="8">
        <v>5.7350348994285696</v>
      </c>
      <c r="D724" s="8">
        <v>3.9497257830418099E-5</v>
      </c>
      <c r="E724" s="3">
        <v>5.4881635286345301E-4</v>
      </c>
      <c r="F724" s="5" t="s">
        <v>6</v>
      </c>
    </row>
    <row r="725" spans="1:6" x14ac:dyDescent="0.25">
      <c r="A725" s="3" t="s">
        <v>4403</v>
      </c>
      <c r="B725" s="8">
        <v>1.4739439485000001</v>
      </c>
      <c r="C725" s="8">
        <v>4.0937074238571398</v>
      </c>
      <c r="D725" s="8">
        <v>5.9439596974283901E-5</v>
      </c>
      <c r="E725" s="3">
        <v>7.4083064292815304E-4</v>
      </c>
      <c r="F725" s="5" t="s">
        <v>6</v>
      </c>
    </row>
    <row r="726" spans="1:6" x14ac:dyDescent="0.25">
      <c r="A726" s="3" t="s">
        <v>4362</v>
      </c>
      <c r="B726" s="8">
        <v>1.4737311819166701</v>
      </c>
      <c r="C726" s="8">
        <v>4.1528731302857098</v>
      </c>
      <c r="D726" s="8">
        <v>2.24217339823341E-5</v>
      </c>
      <c r="E726" s="3">
        <v>3.6589141245125102E-4</v>
      </c>
      <c r="F726" s="5" t="s">
        <v>6</v>
      </c>
    </row>
    <row r="727" spans="1:6" x14ac:dyDescent="0.25">
      <c r="A727" s="3" t="s">
        <v>3322</v>
      </c>
      <c r="B727" s="8">
        <v>1.4734958489166701</v>
      </c>
      <c r="C727" s="8">
        <v>5.1831984042857098</v>
      </c>
      <c r="D727" s="8">
        <v>2.6151936898360199E-3</v>
      </c>
      <c r="E727" s="3">
        <v>1.18430552575536E-2</v>
      </c>
      <c r="F727" s="5" t="s">
        <v>6</v>
      </c>
    </row>
    <row r="728" spans="1:6" x14ac:dyDescent="0.25">
      <c r="A728" s="3" t="s">
        <v>4475</v>
      </c>
      <c r="B728" s="8">
        <v>1.47284816658333</v>
      </c>
      <c r="C728" s="8">
        <v>1.72946046942857</v>
      </c>
      <c r="D728" s="8">
        <v>1.9691312074443301E-4</v>
      </c>
      <c r="E728" s="3">
        <v>1.7514965711146399E-3</v>
      </c>
      <c r="F728" s="5" t="s">
        <v>6</v>
      </c>
    </row>
    <row r="729" spans="1:6" x14ac:dyDescent="0.25">
      <c r="A729" s="3" t="s">
        <v>2682</v>
      </c>
      <c r="B729" s="8">
        <v>1.47254799533333</v>
      </c>
      <c r="C729" s="8">
        <v>8.0089933670000004</v>
      </c>
      <c r="D729" s="8">
        <v>2.5994870665404999E-6</v>
      </c>
      <c r="E729" s="5">
        <v>8.4447225675530902E-5</v>
      </c>
      <c r="F729" s="5" t="s">
        <v>6</v>
      </c>
    </row>
    <row r="730" spans="1:6" x14ac:dyDescent="0.25">
      <c r="A730" s="3" t="s">
        <v>2510</v>
      </c>
      <c r="B730" s="8">
        <v>1.4719305497499999</v>
      </c>
      <c r="C730" s="8">
        <v>2.7268022392857101</v>
      </c>
      <c r="D730" s="8">
        <v>3.1126282886838001E-3</v>
      </c>
      <c r="E730" s="3">
        <v>1.3478131873924199E-2</v>
      </c>
      <c r="F730" s="5" t="s">
        <v>6</v>
      </c>
    </row>
    <row r="731" spans="1:6" x14ac:dyDescent="0.25">
      <c r="A731" s="3" t="s">
        <v>3796</v>
      </c>
      <c r="B731" s="8">
        <v>1.46584534283333</v>
      </c>
      <c r="C731" s="8">
        <v>1.89429566385714</v>
      </c>
      <c r="D731" s="8">
        <v>5.2117480044230099E-4</v>
      </c>
      <c r="E731" s="3">
        <v>3.57081366707492E-3</v>
      </c>
      <c r="F731" s="5" t="s">
        <v>6</v>
      </c>
    </row>
    <row r="732" spans="1:6" x14ac:dyDescent="0.25">
      <c r="A732" s="3" t="s">
        <v>3669</v>
      </c>
      <c r="B732" s="8">
        <v>1.4657178915</v>
      </c>
      <c r="C732" s="8">
        <v>4.6574818568571397</v>
      </c>
      <c r="D732" s="8">
        <v>9.7470568845152203E-5</v>
      </c>
      <c r="E732" s="3">
        <v>1.0538535925831E-3</v>
      </c>
      <c r="F732" s="5" t="s">
        <v>6</v>
      </c>
    </row>
    <row r="733" spans="1:6" x14ac:dyDescent="0.25">
      <c r="A733" s="3" t="s">
        <v>2581</v>
      </c>
      <c r="B733" s="8">
        <v>1.4656362462500001</v>
      </c>
      <c r="C733" s="8">
        <v>7.4866613924285703</v>
      </c>
      <c r="D733" s="8">
        <v>1.5274090704898799E-5</v>
      </c>
      <c r="E733" s="3">
        <v>2.7658914703554898E-4</v>
      </c>
      <c r="F733" s="5" t="s">
        <v>6</v>
      </c>
    </row>
    <row r="734" spans="1:6" x14ac:dyDescent="0.25">
      <c r="A734" s="3" t="s">
        <v>4034</v>
      </c>
      <c r="B734" s="8">
        <v>1.4647134642499999</v>
      </c>
      <c r="C734" s="8">
        <v>5.8508834084285697</v>
      </c>
      <c r="D734" s="8">
        <v>1.4570710015466399E-4</v>
      </c>
      <c r="E734" s="3">
        <v>1.39866856605373E-3</v>
      </c>
      <c r="F734" s="5" t="s">
        <v>6</v>
      </c>
    </row>
    <row r="735" spans="1:6" x14ac:dyDescent="0.25">
      <c r="A735" s="3" t="s">
        <v>2090</v>
      </c>
      <c r="B735" s="8">
        <v>1.46413167283333</v>
      </c>
      <c r="C735" s="8">
        <v>1.0083711058571401</v>
      </c>
      <c r="D735" s="8">
        <v>9.8950218468482599E-4</v>
      </c>
      <c r="E735" s="3">
        <v>5.7716848129122401E-3</v>
      </c>
      <c r="F735" s="5" t="s">
        <v>6</v>
      </c>
    </row>
    <row r="736" spans="1:6" x14ac:dyDescent="0.25">
      <c r="A736" s="3" t="s">
        <v>3921</v>
      </c>
      <c r="B736" s="8">
        <v>1.4639217835</v>
      </c>
      <c r="C736" s="8">
        <v>2.5543359054285699</v>
      </c>
      <c r="D736" s="8">
        <v>1.00880459255978E-3</v>
      </c>
      <c r="E736" s="3">
        <v>5.86234519750889E-3</v>
      </c>
      <c r="F736" s="5" t="s">
        <v>6</v>
      </c>
    </row>
    <row r="737" spans="1:6" x14ac:dyDescent="0.25">
      <c r="A737" s="3" t="s">
        <v>1854</v>
      </c>
      <c r="B737" s="8">
        <v>1.4633973867500001</v>
      </c>
      <c r="C737" s="8">
        <v>2.80941208114286</v>
      </c>
      <c r="D737" s="8">
        <v>3.74863126947612E-4</v>
      </c>
      <c r="E737" s="3">
        <v>2.77544981091644E-3</v>
      </c>
      <c r="F737" s="5" t="s">
        <v>6</v>
      </c>
    </row>
    <row r="738" spans="1:6" x14ac:dyDescent="0.25">
      <c r="A738" s="3" t="s">
        <v>4368</v>
      </c>
      <c r="B738" s="8">
        <v>1.46165277825</v>
      </c>
      <c r="C738" s="8">
        <v>5.2647456789999998</v>
      </c>
      <c r="D738" s="8">
        <v>2.5268698706518701E-5</v>
      </c>
      <c r="E738" s="3">
        <v>3.99287616575499E-4</v>
      </c>
      <c r="F738" s="5" t="s">
        <v>6</v>
      </c>
    </row>
    <row r="739" spans="1:6" x14ac:dyDescent="0.25">
      <c r="A739" s="3" t="s">
        <v>2943</v>
      </c>
      <c r="B739" s="8">
        <v>1.46017747991667</v>
      </c>
      <c r="C739" s="8">
        <v>2.23103100371429</v>
      </c>
      <c r="D739" s="8">
        <v>1.1729346703100801E-3</v>
      </c>
      <c r="E739" s="3">
        <v>6.56600126171983E-3</v>
      </c>
      <c r="F739" s="5" t="s">
        <v>6</v>
      </c>
    </row>
    <row r="740" spans="1:6" x14ac:dyDescent="0.25">
      <c r="A740" s="3" t="s">
        <v>4764</v>
      </c>
      <c r="B740" s="8">
        <v>1.45981107233333</v>
      </c>
      <c r="C740" s="8">
        <v>2.0468001122857098</v>
      </c>
      <c r="D740" s="8">
        <v>3.0109388077470899E-2</v>
      </c>
      <c r="E740" s="3">
        <v>7.5462845409539001E-2</v>
      </c>
      <c r="F740" s="5" t="s">
        <v>6</v>
      </c>
    </row>
    <row r="741" spans="1:6" x14ac:dyDescent="0.25">
      <c r="A741" s="3" t="s">
        <v>2869</v>
      </c>
      <c r="B741" s="8">
        <v>1.4593229936666701</v>
      </c>
      <c r="C741" s="8">
        <v>1.6082760678571399</v>
      </c>
      <c r="D741" s="8">
        <v>3.2004318769588498E-4</v>
      </c>
      <c r="E741" s="3">
        <v>2.4651405576970602E-3</v>
      </c>
      <c r="F741" s="5" t="s">
        <v>6</v>
      </c>
    </row>
    <row r="742" spans="1:6" x14ac:dyDescent="0.25">
      <c r="A742" s="3" t="s">
        <v>4304</v>
      </c>
      <c r="B742" s="8">
        <v>1.4590292651666701</v>
      </c>
      <c r="C742" s="8">
        <v>7.1450397499999996</v>
      </c>
      <c r="D742" s="8">
        <v>2.1611092305084902E-6</v>
      </c>
      <c r="E742" s="5">
        <v>7.4886436891249904E-5</v>
      </c>
      <c r="F742" s="5" t="s">
        <v>6</v>
      </c>
    </row>
    <row r="743" spans="1:6" x14ac:dyDescent="0.25">
      <c r="A743" s="3" t="s">
        <v>2859</v>
      </c>
      <c r="B743" s="8">
        <v>1.4590010314166699</v>
      </c>
      <c r="C743" s="8">
        <v>2.45994195842857</v>
      </c>
      <c r="D743" s="8">
        <v>7.4866389714598998E-4</v>
      </c>
      <c r="E743" s="3">
        <v>4.6905130056012602E-3</v>
      </c>
      <c r="F743" s="5" t="s">
        <v>6</v>
      </c>
    </row>
    <row r="744" spans="1:6" x14ac:dyDescent="0.25">
      <c r="A744" s="3" t="s">
        <v>4335</v>
      </c>
      <c r="B744" s="8">
        <v>1.4588031018333301</v>
      </c>
      <c r="C744" s="8">
        <v>5.89656672014286</v>
      </c>
      <c r="D744" s="8">
        <v>1.2634616037356801E-5</v>
      </c>
      <c r="E744" s="3">
        <v>2.4389848895222199E-4</v>
      </c>
      <c r="F744" s="5" t="s">
        <v>6</v>
      </c>
    </row>
    <row r="745" spans="1:6" x14ac:dyDescent="0.25">
      <c r="A745" s="3" t="s">
        <v>3092</v>
      </c>
      <c r="B745" s="8">
        <v>1.45721719075</v>
      </c>
      <c r="C745" s="8">
        <v>1.5323218465714299</v>
      </c>
      <c r="D745" s="8">
        <v>6.6536162605781597E-5</v>
      </c>
      <c r="E745" s="3">
        <v>8.0458430631584E-4</v>
      </c>
      <c r="F745" s="5" t="s">
        <v>6</v>
      </c>
    </row>
    <row r="746" spans="1:6" x14ac:dyDescent="0.25">
      <c r="A746" s="3" t="s">
        <v>2441</v>
      </c>
      <c r="B746" s="8">
        <v>1.45496068708333</v>
      </c>
      <c r="C746" s="8">
        <v>6.1827281085714301</v>
      </c>
      <c r="D746" s="8">
        <v>6.0392670658988401E-4</v>
      </c>
      <c r="E746" s="3">
        <v>3.9772442047313096E-3</v>
      </c>
      <c r="F746" s="5" t="s">
        <v>6</v>
      </c>
    </row>
    <row r="747" spans="1:6" x14ac:dyDescent="0.25">
      <c r="A747" s="3" t="s">
        <v>4521</v>
      </c>
      <c r="B747" s="8">
        <v>1.4541981980833301</v>
      </c>
      <c r="C747" s="8">
        <v>3.71922048357143</v>
      </c>
      <c r="D747" s="8">
        <v>3.5479127834594501E-4</v>
      </c>
      <c r="E747" s="3">
        <v>2.6597974360614298E-3</v>
      </c>
      <c r="F747" s="5" t="s">
        <v>6</v>
      </c>
    </row>
    <row r="748" spans="1:6" x14ac:dyDescent="0.25">
      <c r="A748" s="3" t="s">
        <v>2172</v>
      </c>
      <c r="B748" s="8">
        <v>1.4534227666666699</v>
      </c>
      <c r="C748" s="8">
        <v>3.1130214705714301</v>
      </c>
      <c r="D748" s="8">
        <v>2.2109657577017699E-3</v>
      </c>
      <c r="E748" s="3">
        <v>1.0468520055191201E-2</v>
      </c>
      <c r="F748" s="5" t="s">
        <v>6</v>
      </c>
    </row>
    <row r="749" spans="1:6" x14ac:dyDescent="0.25">
      <c r="A749" s="3" t="s">
        <v>1533</v>
      </c>
      <c r="B749" s="8">
        <v>1.4528522366666701</v>
      </c>
      <c r="C749" s="8">
        <v>9.2681949634285701</v>
      </c>
      <c r="D749" s="8">
        <v>1.16351998822839E-4</v>
      </c>
      <c r="E749" s="3">
        <v>1.18582712525761E-3</v>
      </c>
      <c r="F749" s="5" t="s">
        <v>6</v>
      </c>
    </row>
    <row r="750" spans="1:6" x14ac:dyDescent="0.25">
      <c r="A750" s="3" t="s">
        <v>3656</v>
      </c>
      <c r="B750" s="8">
        <v>1.4523787859999999</v>
      </c>
      <c r="C750" s="8">
        <v>2.5197810958571401</v>
      </c>
      <c r="D750" s="8">
        <v>4.8693599688546499E-4</v>
      </c>
      <c r="E750" s="3">
        <v>3.3947639246351799E-3</v>
      </c>
      <c r="F750" s="5" t="s">
        <v>6</v>
      </c>
    </row>
    <row r="751" spans="1:6" x14ac:dyDescent="0.25">
      <c r="A751" s="3" t="s">
        <v>3915</v>
      </c>
      <c r="B751" s="8">
        <v>1.45200247441667</v>
      </c>
      <c r="C751" s="8">
        <v>1.4115261509999999</v>
      </c>
      <c r="D751" s="8">
        <v>3.9739727978034801E-5</v>
      </c>
      <c r="E751" s="3">
        <v>5.5055018997407696E-4</v>
      </c>
      <c r="F751" s="5" t="s">
        <v>6</v>
      </c>
    </row>
    <row r="752" spans="1:6" x14ac:dyDescent="0.25">
      <c r="A752" s="3" t="s">
        <v>4012</v>
      </c>
      <c r="B752" s="8">
        <v>1.4495608468333301</v>
      </c>
      <c r="C752" s="8">
        <v>2.3981116195714298</v>
      </c>
      <c r="D752" s="8">
        <v>1.1502408738701701E-3</v>
      </c>
      <c r="E752" s="3">
        <v>6.4647498694008704E-3</v>
      </c>
      <c r="F752" s="5" t="s">
        <v>6</v>
      </c>
    </row>
    <row r="753" spans="1:6" x14ac:dyDescent="0.25">
      <c r="A753" s="3" t="s">
        <v>4529</v>
      </c>
      <c r="B753" s="8">
        <v>1.4492560908333301</v>
      </c>
      <c r="C753" s="8">
        <v>4.9551363862857096</v>
      </c>
      <c r="D753" s="8">
        <v>3.8337853896621202E-4</v>
      </c>
      <c r="E753" s="3">
        <v>2.82729081232361E-3</v>
      </c>
      <c r="F753" s="5" t="s">
        <v>6</v>
      </c>
    </row>
    <row r="754" spans="1:6" x14ac:dyDescent="0.25">
      <c r="A754" s="3" t="s">
        <v>4556</v>
      </c>
      <c r="B754" s="8">
        <v>1.4486468908333301</v>
      </c>
      <c r="C754" s="8">
        <v>4.1958203359999997</v>
      </c>
      <c r="D754" s="8">
        <v>5.6730117395883896E-4</v>
      </c>
      <c r="E754" s="3">
        <v>3.7986531281112399E-3</v>
      </c>
      <c r="F754" s="5" t="s">
        <v>6</v>
      </c>
    </row>
    <row r="755" spans="1:6" x14ac:dyDescent="0.25">
      <c r="A755" s="3" t="s">
        <v>2507</v>
      </c>
      <c r="B755" s="8">
        <v>1.4472242983333301</v>
      </c>
      <c r="C755" s="8">
        <v>8.4824340439999997</v>
      </c>
      <c r="D755" s="8">
        <v>9.2471244991935899E-4</v>
      </c>
      <c r="E755" s="3">
        <v>5.4872788677244296E-3</v>
      </c>
      <c r="F755" s="5" t="s">
        <v>6</v>
      </c>
    </row>
    <row r="756" spans="1:6" x14ac:dyDescent="0.25">
      <c r="A756" s="3" t="s">
        <v>2999</v>
      </c>
      <c r="B756" s="8">
        <v>1.4471818453333301</v>
      </c>
      <c r="C756" s="8">
        <v>3.5206631281428602</v>
      </c>
      <c r="D756" s="8">
        <v>9.2596175823848404E-4</v>
      </c>
      <c r="E756" s="3">
        <v>5.4874024124095403E-3</v>
      </c>
      <c r="F756" s="5" t="s">
        <v>6</v>
      </c>
    </row>
    <row r="757" spans="1:6" x14ac:dyDescent="0.25">
      <c r="A757" s="3" t="s">
        <v>4338</v>
      </c>
      <c r="B757" s="8">
        <v>1.4461760264166701</v>
      </c>
      <c r="C757" s="8">
        <v>6.2232066171428597</v>
      </c>
      <c r="D757" s="8">
        <v>1.3099329151194999E-5</v>
      </c>
      <c r="E757" s="3">
        <v>2.4899660610612799E-4</v>
      </c>
      <c r="F757" s="5" t="s">
        <v>6</v>
      </c>
    </row>
    <row r="758" spans="1:6" x14ac:dyDescent="0.25">
      <c r="A758" s="3" t="s">
        <v>4506</v>
      </c>
      <c r="B758" s="8">
        <v>1.4454734345</v>
      </c>
      <c r="C758" s="8">
        <v>4.2895194747142904</v>
      </c>
      <c r="D758" s="8">
        <v>3.0661119253532902E-4</v>
      </c>
      <c r="E758" s="3">
        <v>2.3850807577075598E-3</v>
      </c>
      <c r="F758" s="5" t="s">
        <v>6</v>
      </c>
    </row>
    <row r="759" spans="1:6" x14ac:dyDescent="0.25">
      <c r="A759" s="3" t="s">
        <v>3930</v>
      </c>
      <c r="B759" s="8">
        <v>1.44513173066667</v>
      </c>
      <c r="C759" s="8">
        <v>1.1158880477142901</v>
      </c>
      <c r="D759" s="8">
        <v>3.52869861069762E-4</v>
      </c>
      <c r="E759" s="3">
        <v>2.6482222621674002E-3</v>
      </c>
      <c r="F759" s="5" t="s">
        <v>6</v>
      </c>
    </row>
    <row r="760" spans="1:6" x14ac:dyDescent="0.25">
      <c r="A760" s="3" t="s">
        <v>3963</v>
      </c>
      <c r="B760" s="8">
        <v>1.4436270615</v>
      </c>
      <c r="C760" s="8">
        <v>8.0629037224285707</v>
      </c>
      <c r="D760" s="8">
        <v>5.1183713897235604E-6</v>
      </c>
      <c r="E760" s="3">
        <v>1.30232891474171E-4</v>
      </c>
      <c r="F760" s="5" t="s">
        <v>6</v>
      </c>
    </row>
    <row r="761" spans="1:6" x14ac:dyDescent="0.25">
      <c r="A761" s="3" t="s">
        <v>2061</v>
      </c>
      <c r="B761" s="8">
        <v>1.44142753091667</v>
      </c>
      <c r="C761" s="8">
        <v>7.0834124751428602</v>
      </c>
      <c r="D761" s="8">
        <v>3.8834762312365001E-5</v>
      </c>
      <c r="E761" s="3">
        <v>5.4307377783303597E-4</v>
      </c>
      <c r="F761" s="5" t="s">
        <v>6</v>
      </c>
    </row>
    <row r="762" spans="1:6" x14ac:dyDescent="0.25">
      <c r="A762" s="3" t="s">
        <v>3906</v>
      </c>
      <c r="B762" s="8">
        <v>1.4402358038333301</v>
      </c>
      <c r="C762" s="8">
        <v>5.4401172895714298</v>
      </c>
      <c r="D762" s="8">
        <v>8.8751976666368796E-5</v>
      </c>
      <c r="E762" s="3">
        <v>9.8694910647601397E-4</v>
      </c>
      <c r="F762" s="5" t="s">
        <v>6</v>
      </c>
    </row>
    <row r="763" spans="1:6" x14ac:dyDescent="0.25">
      <c r="A763" s="3" t="s">
        <v>4627</v>
      </c>
      <c r="B763" s="8">
        <v>1.43935145283333</v>
      </c>
      <c r="C763" s="8">
        <v>3.4600128281428599</v>
      </c>
      <c r="D763" s="8">
        <v>1.4453249592260901E-3</v>
      </c>
      <c r="E763" s="3">
        <v>7.6484504064023399E-3</v>
      </c>
      <c r="F763" s="5" t="s">
        <v>6</v>
      </c>
    </row>
    <row r="764" spans="1:6" x14ac:dyDescent="0.25">
      <c r="A764" s="3" t="s">
        <v>4731</v>
      </c>
      <c r="B764" s="8">
        <v>1.4385757024166701</v>
      </c>
      <c r="C764" s="8">
        <v>1.7545484508571401</v>
      </c>
      <c r="D764" s="8">
        <v>1.14975987306269E-2</v>
      </c>
      <c r="E764" s="3">
        <v>3.5817380818117098E-2</v>
      </c>
      <c r="F764" s="5" t="s">
        <v>6</v>
      </c>
    </row>
    <row r="765" spans="1:6" x14ac:dyDescent="0.25">
      <c r="A765" s="3" t="s">
        <v>4717</v>
      </c>
      <c r="B765" s="8">
        <v>1.4381119812500001</v>
      </c>
      <c r="C765" s="8">
        <v>1.9539131439999999</v>
      </c>
      <c r="D765" s="8">
        <v>8.8123517619578193E-3</v>
      </c>
      <c r="E765" s="3">
        <v>2.95161204361136E-2</v>
      </c>
      <c r="F765" s="5" t="s">
        <v>6</v>
      </c>
    </row>
    <row r="766" spans="1:6" x14ac:dyDescent="0.25">
      <c r="A766" s="3" t="s">
        <v>4727</v>
      </c>
      <c r="B766" s="8">
        <v>1.4370218795</v>
      </c>
      <c r="C766" s="8">
        <v>8.0433103537142898</v>
      </c>
      <c r="D766" s="8">
        <v>1.0661930796285799E-2</v>
      </c>
      <c r="E766" s="3">
        <v>3.3929600180289302E-2</v>
      </c>
      <c r="F766" s="5" t="s">
        <v>6</v>
      </c>
    </row>
    <row r="767" spans="1:6" x14ac:dyDescent="0.25">
      <c r="A767" s="3" t="s">
        <v>4718</v>
      </c>
      <c r="B767" s="8">
        <v>1.43446230925</v>
      </c>
      <c r="C767" s="8">
        <v>1.57533222414286</v>
      </c>
      <c r="D767" s="8">
        <v>9.1096540507171701E-3</v>
      </c>
      <c r="E767" s="3">
        <v>3.02884454441954E-2</v>
      </c>
      <c r="F767" s="5" t="s">
        <v>6</v>
      </c>
    </row>
    <row r="768" spans="1:6" x14ac:dyDescent="0.25">
      <c r="A768" s="3" t="s">
        <v>2863</v>
      </c>
      <c r="B768" s="8">
        <v>1.4337922329166699</v>
      </c>
      <c r="C768" s="8">
        <v>4.5546331687142896</v>
      </c>
      <c r="D768" s="8">
        <v>1.43929474031274E-4</v>
      </c>
      <c r="E768" s="3">
        <v>1.3892540732173299E-3</v>
      </c>
      <c r="F768" s="5" t="s">
        <v>6</v>
      </c>
    </row>
    <row r="769" spans="1:6" x14ac:dyDescent="0.25">
      <c r="A769" s="3" t="s">
        <v>2221</v>
      </c>
      <c r="B769" s="8">
        <v>1.4336014880000001</v>
      </c>
      <c r="C769" s="8">
        <v>2.91040210728571</v>
      </c>
      <c r="D769" s="8">
        <v>2.6404158462131101E-3</v>
      </c>
      <c r="E769" s="3">
        <v>1.1914982632075501E-2</v>
      </c>
      <c r="F769" s="5" t="s">
        <v>6</v>
      </c>
    </row>
    <row r="770" spans="1:6" x14ac:dyDescent="0.25">
      <c r="A770" s="3" t="s">
        <v>4472</v>
      </c>
      <c r="B770" s="8">
        <v>1.4330162965</v>
      </c>
      <c r="C770" s="8">
        <v>6.83615199814286</v>
      </c>
      <c r="D770" s="8">
        <v>1.77958128926521E-4</v>
      </c>
      <c r="E770" s="3">
        <v>1.6217301177628501E-3</v>
      </c>
      <c r="F770" s="5" t="s">
        <v>6</v>
      </c>
    </row>
    <row r="771" spans="1:6" x14ac:dyDescent="0.25">
      <c r="A771" s="3" t="s">
        <v>4417</v>
      </c>
      <c r="B771" s="8">
        <v>1.43061130816667</v>
      </c>
      <c r="C771" s="8">
        <v>5.8421132944285699</v>
      </c>
      <c r="D771" s="8">
        <v>7.2952001410727995E-5</v>
      </c>
      <c r="E771" s="3">
        <v>8.5674342075159598E-4</v>
      </c>
      <c r="F771" s="5" t="s">
        <v>6</v>
      </c>
    </row>
    <row r="772" spans="1:6" x14ac:dyDescent="0.25">
      <c r="A772" s="3" t="s">
        <v>4331</v>
      </c>
      <c r="B772" s="8">
        <v>1.4304679792499999</v>
      </c>
      <c r="C772" s="8">
        <v>7.8283528378571399</v>
      </c>
      <c r="D772" s="8">
        <v>1.0810693301754101E-5</v>
      </c>
      <c r="E772" s="3">
        <v>2.1892823924504699E-4</v>
      </c>
      <c r="F772" s="5" t="s">
        <v>6</v>
      </c>
    </row>
    <row r="773" spans="1:6" x14ac:dyDescent="0.25">
      <c r="A773" s="3" t="s">
        <v>4412</v>
      </c>
      <c r="B773" s="8">
        <v>1.42996708066667</v>
      </c>
      <c r="C773" s="8">
        <v>4.2778364074285697</v>
      </c>
      <c r="D773" s="8">
        <v>7.0644723915338505E-5</v>
      </c>
      <c r="E773" s="3">
        <v>8.40058166375596E-4</v>
      </c>
      <c r="F773" s="5" t="s">
        <v>6</v>
      </c>
    </row>
    <row r="774" spans="1:6" x14ac:dyDescent="0.25">
      <c r="A774" s="3" t="s">
        <v>2674</v>
      </c>
      <c r="B774" s="8">
        <v>1.4290234155833299</v>
      </c>
      <c r="C774" s="8">
        <v>6.6090526115714301</v>
      </c>
      <c r="D774" s="8">
        <v>6.5077136259046796E-6</v>
      </c>
      <c r="E774" s="3">
        <v>1.5272450338787001E-4</v>
      </c>
      <c r="F774" s="5" t="s">
        <v>6</v>
      </c>
    </row>
    <row r="775" spans="1:6" x14ac:dyDescent="0.25">
      <c r="A775" s="3" t="s">
        <v>1923</v>
      </c>
      <c r="B775" s="8">
        <v>1.42899520691667</v>
      </c>
      <c r="C775" s="8">
        <v>3.2989211979999999</v>
      </c>
      <c r="D775" s="8">
        <v>9.8803262489535193E-3</v>
      </c>
      <c r="E775" s="3">
        <v>3.2194218383518401E-2</v>
      </c>
      <c r="F775" s="5" t="s">
        <v>6</v>
      </c>
    </row>
    <row r="776" spans="1:6" x14ac:dyDescent="0.25">
      <c r="A776" s="3" t="s">
        <v>96</v>
      </c>
      <c r="B776" s="8">
        <v>1.4285643809999999</v>
      </c>
      <c r="C776" s="8">
        <v>1.4658315734285701</v>
      </c>
      <c r="D776" s="8">
        <v>4.7128064984016202E-4</v>
      </c>
      <c r="E776" s="3">
        <v>3.3152644811312399E-3</v>
      </c>
      <c r="F776" s="5" t="s">
        <v>6</v>
      </c>
    </row>
    <row r="777" spans="1:6" x14ac:dyDescent="0.25">
      <c r="A777" s="3" t="s">
        <v>4413</v>
      </c>
      <c r="B777" s="8">
        <v>1.4284685399999999</v>
      </c>
      <c r="C777" s="8">
        <v>1.5769319461428599</v>
      </c>
      <c r="D777" s="8">
        <v>7.2025492837900795E-5</v>
      </c>
      <c r="E777" s="3">
        <v>8.4928450487911503E-4</v>
      </c>
      <c r="F777" s="5" t="s">
        <v>6</v>
      </c>
    </row>
    <row r="778" spans="1:6" x14ac:dyDescent="0.25">
      <c r="A778" s="3" t="s">
        <v>4771</v>
      </c>
      <c r="B778" s="8">
        <v>1.4284307595833301</v>
      </c>
      <c r="C778" s="8">
        <v>2.8737485110000001</v>
      </c>
      <c r="D778" s="8">
        <v>3.64647056605574E-2</v>
      </c>
      <c r="E778" s="3">
        <v>8.7179843141441601E-2</v>
      </c>
      <c r="F778" s="5" t="s">
        <v>6</v>
      </c>
    </row>
    <row r="779" spans="1:6" x14ac:dyDescent="0.25">
      <c r="A779" s="3" t="s">
        <v>1615</v>
      </c>
      <c r="B779" s="8">
        <v>1.4275688044999999</v>
      </c>
      <c r="C779" s="8">
        <v>6.2503603345714298</v>
      </c>
      <c r="D779" s="8">
        <v>6.2277774276588496E-4</v>
      </c>
      <c r="E779" s="3">
        <v>4.0765218479367699E-3</v>
      </c>
      <c r="F779" s="5" t="s">
        <v>6</v>
      </c>
    </row>
    <row r="780" spans="1:6" x14ac:dyDescent="0.25">
      <c r="A780" s="3" t="s">
        <v>4639</v>
      </c>
      <c r="B780" s="8">
        <v>1.4257609455</v>
      </c>
      <c r="C780" s="8">
        <v>1.66548925628571</v>
      </c>
      <c r="D780" s="8">
        <v>1.78097794158008E-3</v>
      </c>
      <c r="E780" s="3">
        <v>8.9248827011841492E-3</v>
      </c>
      <c r="F780" s="5" t="s">
        <v>6</v>
      </c>
    </row>
    <row r="781" spans="1:6" x14ac:dyDescent="0.25">
      <c r="A781" s="3" t="s">
        <v>2928</v>
      </c>
      <c r="B781" s="8">
        <v>1.4245437385833299</v>
      </c>
      <c r="C781" s="8">
        <v>2.2065780381428599</v>
      </c>
      <c r="D781" s="8">
        <v>6.8513788924535698E-5</v>
      </c>
      <c r="E781" s="3">
        <v>8.2322133027991004E-4</v>
      </c>
      <c r="F781" s="5" t="s">
        <v>6</v>
      </c>
    </row>
    <row r="782" spans="1:6" x14ac:dyDescent="0.25">
      <c r="A782" s="3" t="s">
        <v>4755</v>
      </c>
      <c r="B782" s="8">
        <v>1.4239365964166699</v>
      </c>
      <c r="C782" s="8">
        <v>3.6406887554285698</v>
      </c>
      <c r="D782" s="8">
        <v>2.2560185211155499E-2</v>
      </c>
      <c r="E782" s="3">
        <v>6.0204002634249597E-2</v>
      </c>
      <c r="F782" s="5" t="s">
        <v>6</v>
      </c>
    </row>
    <row r="783" spans="1:6" x14ac:dyDescent="0.25">
      <c r="A783" s="3" t="s">
        <v>4760</v>
      </c>
      <c r="B783" s="8">
        <v>1.42334394441667</v>
      </c>
      <c r="C783" s="8">
        <v>1.2850754071428601</v>
      </c>
      <c r="D783" s="8">
        <v>2.5095208840555699E-2</v>
      </c>
      <c r="E783" s="3">
        <v>6.5437785371304E-2</v>
      </c>
      <c r="F783" s="5" t="s">
        <v>6</v>
      </c>
    </row>
    <row r="784" spans="1:6" x14ac:dyDescent="0.25">
      <c r="A784" s="3" t="s">
        <v>169</v>
      </c>
      <c r="B784" s="8">
        <v>1.4216714235833301</v>
      </c>
      <c r="C784" s="8">
        <v>1.71935787928571</v>
      </c>
      <c r="D784" s="8">
        <v>6.2740567309859299E-3</v>
      </c>
      <c r="E784" s="3">
        <v>2.2840496021441399E-2</v>
      </c>
      <c r="F784" s="5" t="s">
        <v>6</v>
      </c>
    </row>
    <row r="785" spans="1:6" x14ac:dyDescent="0.25">
      <c r="A785" s="3" t="s">
        <v>2840</v>
      </c>
      <c r="B785" s="8">
        <v>1.42072926633333</v>
      </c>
      <c r="C785" s="8">
        <v>7.9046525127142901</v>
      </c>
      <c r="D785" s="8">
        <v>9.0905854909142208E-6</v>
      </c>
      <c r="E785" s="3">
        <v>1.9184552899171399E-4</v>
      </c>
      <c r="F785" s="5" t="s">
        <v>6</v>
      </c>
    </row>
    <row r="786" spans="1:6" x14ac:dyDescent="0.25">
      <c r="A786" s="3" t="s">
        <v>4664</v>
      </c>
      <c r="B786" s="8">
        <v>1.4198396205833299</v>
      </c>
      <c r="C786" s="8">
        <v>1.22706127571429</v>
      </c>
      <c r="D786" s="8">
        <v>2.73131466641257E-3</v>
      </c>
      <c r="E786" s="3">
        <v>1.21996403655105E-2</v>
      </c>
      <c r="F786" s="5" t="s">
        <v>6</v>
      </c>
    </row>
    <row r="787" spans="1:6" x14ac:dyDescent="0.25">
      <c r="A787" s="3" t="s">
        <v>3991</v>
      </c>
      <c r="B787" s="8">
        <v>1.4191339576666699</v>
      </c>
      <c r="C787" s="8">
        <v>1.8909808714285701</v>
      </c>
      <c r="D787" s="8">
        <v>5.1794350653151904E-3</v>
      </c>
      <c r="E787" s="3">
        <v>1.9763059564939001E-2</v>
      </c>
      <c r="F787" s="5" t="s">
        <v>6</v>
      </c>
    </row>
    <row r="788" spans="1:6" x14ac:dyDescent="0.25">
      <c r="A788" s="3" t="s">
        <v>4498</v>
      </c>
      <c r="B788" s="8">
        <v>1.4185274859999999</v>
      </c>
      <c r="C788" s="8">
        <v>1.15306125585714</v>
      </c>
      <c r="D788" s="8">
        <v>2.6296431780203699E-4</v>
      </c>
      <c r="E788" s="3">
        <v>2.1270554674546298E-3</v>
      </c>
      <c r="F788" s="5" t="s">
        <v>6</v>
      </c>
    </row>
    <row r="789" spans="1:6" x14ac:dyDescent="0.25">
      <c r="A789" s="3" t="s">
        <v>4483</v>
      </c>
      <c r="B789" s="8">
        <v>1.41672660516667</v>
      </c>
      <c r="C789" s="8">
        <v>3.0960880464285698</v>
      </c>
      <c r="D789" s="8">
        <v>2.1837883342425E-4</v>
      </c>
      <c r="E789" s="3">
        <v>1.8664607480365001E-3</v>
      </c>
      <c r="F789" s="5" t="s">
        <v>6</v>
      </c>
    </row>
    <row r="790" spans="1:6" x14ac:dyDescent="0.25">
      <c r="A790" s="3" t="s">
        <v>1808</v>
      </c>
      <c r="B790" s="8">
        <v>1.40852793525</v>
      </c>
      <c r="C790" s="8">
        <v>6.9345341888571399</v>
      </c>
      <c r="D790" s="8">
        <v>9.4403623547626805E-5</v>
      </c>
      <c r="E790" s="3">
        <v>1.0286183640274801E-3</v>
      </c>
      <c r="F790" s="5" t="s">
        <v>6</v>
      </c>
    </row>
    <row r="791" spans="1:6" x14ac:dyDescent="0.25">
      <c r="A791" s="3" t="s">
        <v>4653</v>
      </c>
      <c r="B791" s="8">
        <v>1.407362679</v>
      </c>
      <c r="C791" s="8">
        <v>4.8872548561428601</v>
      </c>
      <c r="D791" s="8">
        <v>2.35594907010344E-3</v>
      </c>
      <c r="E791" s="3">
        <v>1.0948142135705901E-2</v>
      </c>
      <c r="F791" s="5" t="s">
        <v>6</v>
      </c>
    </row>
    <row r="792" spans="1:6" x14ac:dyDescent="0.25">
      <c r="A792" s="3" t="s">
        <v>4477</v>
      </c>
      <c r="B792" s="8">
        <v>1.4070458237500001</v>
      </c>
      <c r="C792" s="8">
        <v>1.177813523</v>
      </c>
      <c r="D792" s="8">
        <v>2.0048654160490599E-4</v>
      </c>
      <c r="E792" s="3">
        <v>1.77180612398189E-3</v>
      </c>
      <c r="F792" s="5" t="s">
        <v>6</v>
      </c>
    </row>
    <row r="793" spans="1:6" x14ac:dyDescent="0.25">
      <c r="A793" s="3" t="s">
        <v>1740</v>
      </c>
      <c r="B793" s="8">
        <v>1.4067790330833301</v>
      </c>
      <c r="C793" s="8">
        <v>7.3602909528571399</v>
      </c>
      <c r="D793" s="8">
        <v>5.0897079803159399E-5</v>
      </c>
      <c r="E793" s="3">
        <v>6.6322155799214497E-4</v>
      </c>
      <c r="F793" s="5" t="s">
        <v>6</v>
      </c>
    </row>
    <row r="794" spans="1:6" x14ac:dyDescent="0.25">
      <c r="A794" s="3" t="s">
        <v>2991</v>
      </c>
      <c r="B794" s="8">
        <v>1.4066357646666701</v>
      </c>
      <c r="C794" s="8">
        <v>5.0584633018571399</v>
      </c>
      <c r="D794" s="8">
        <v>1.2398344991952899E-3</v>
      </c>
      <c r="E794" s="3">
        <v>6.8201615798219898E-3</v>
      </c>
      <c r="F794" s="5" t="s">
        <v>6</v>
      </c>
    </row>
    <row r="795" spans="1:6" x14ac:dyDescent="0.25">
      <c r="A795" s="3" t="s">
        <v>2580</v>
      </c>
      <c r="B795" s="8">
        <v>1.4058689473333299</v>
      </c>
      <c r="C795" s="8">
        <v>6.3378730368571397</v>
      </c>
      <c r="D795" s="8">
        <v>3.1837251798317898E-6</v>
      </c>
      <c r="E795" s="5">
        <v>9.6710820722422898E-5</v>
      </c>
      <c r="F795" s="5" t="s">
        <v>6</v>
      </c>
    </row>
    <row r="796" spans="1:6" x14ac:dyDescent="0.25">
      <c r="A796" s="3" t="s">
        <v>4365</v>
      </c>
      <c r="B796" s="8">
        <v>1.4055286574166701</v>
      </c>
      <c r="C796" s="8">
        <v>2.7454074621428601</v>
      </c>
      <c r="D796" s="8">
        <v>2.32606864577412E-5</v>
      </c>
      <c r="E796" s="3">
        <v>3.7430875742426199E-4</v>
      </c>
      <c r="F796" s="5" t="s">
        <v>6</v>
      </c>
    </row>
    <row r="797" spans="1:6" x14ac:dyDescent="0.25">
      <c r="A797" s="3" t="s">
        <v>4461</v>
      </c>
      <c r="B797" s="8">
        <v>1.4036962984166701</v>
      </c>
      <c r="C797" s="8">
        <v>5.9343096588571402</v>
      </c>
      <c r="D797" s="8">
        <v>1.4755386752600801E-4</v>
      </c>
      <c r="E797" s="3">
        <v>1.41060693246594E-3</v>
      </c>
      <c r="F797" s="5" t="s">
        <v>6</v>
      </c>
    </row>
    <row r="798" spans="1:6" x14ac:dyDescent="0.25">
      <c r="A798" s="3" t="s">
        <v>3006</v>
      </c>
      <c r="B798" s="8">
        <v>1.4015362551666699</v>
      </c>
      <c r="C798" s="8">
        <v>4.9728467504285696</v>
      </c>
      <c r="D798" s="8">
        <v>2.4287549559128801E-5</v>
      </c>
      <c r="E798" s="3">
        <v>3.86891566983897E-4</v>
      </c>
      <c r="F798" s="5" t="s">
        <v>6</v>
      </c>
    </row>
    <row r="799" spans="1:6" x14ac:dyDescent="0.25">
      <c r="A799" s="3" t="s">
        <v>4540</v>
      </c>
      <c r="B799" s="8">
        <v>1.3984583989999999</v>
      </c>
      <c r="C799" s="8">
        <v>8.0224116461428601</v>
      </c>
      <c r="D799" s="8">
        <v>4.4536755785271298E-4</v>
      </c>
      <c r="E799" s="3">
        <v>3.16630613318388E-3</v>
      </c>
      <c r="F799" s="5" t="s">
        <v>6</v>
      </c>
    </row>
    <row r="800" spans="1:6" x14ac:dyDescent="0.25">
      <c r="A800" s="3" t="s">
        <v>2760</v>
      </c>
      <c r="B800" s="8">
        <v>1.39824298766667</v>
      </c>
      <c r="C800" s="8">
        <v>4.7083309182857098</v>
      </c>
      <c r="D800" s="8">
        <v>2.52816213323173E-5</v>
      </c>
      <c r="E800" s="3">
        <v>3.99287616575499E-4</v>
      </c>
      <c r="F800" s="5" t="s">
        <v>6</v>
      </c>
    </row>
    <row r="801" spans="1:6" x14ac:dyDescent="0.25">
      <c r="A801" s="3" t="s">
        <v>2825</v>
      </c>
      <c r="B801" s="8">
        <v>1.397029877</v>
      </c>
      <c r="C801" s="8">
        <v>10.8505532298571</v>
      </c>
      <c r="D801" s="8">
        <v>4.1003236219261299E-3</v>
      </c>
      <c r="E801" s="3">
        <v>1.66697397769731E-2</v>
      </c>
      <c r="F801" s="5" t="s">
        <v>6</v>
      </c>
    </row>
    <row r="802" spans="1:6" x14ac:dyDescent="0.25">
      <c r="A802" s="3" t="s">
        <v>4610</v>
      </c>
      <c r="B802" s="8">
        <v>1.39437319491667</v>
      </c>
      <c r="C802" s="8">
        <v>2.0318970281428599</v>
      </c>
      <c r="D802" s="8">
        <v>1.1466846648217699E-3</v>
      </c>
      <c r="E802" s="3">
        <v>6.4565804255352702E-3</v>
      </c>
      <c r="F802" s="5" t="s">
        <v>6</v>
      </c>
    </row>
    <row r="803" spans="1:6" x14ac:dyDescent="0.25">
      <c r="A803" s="3" t="s">
        <v>1659</v>
      </c>
      <c r="B803" s="8">
        <v>1.3920522399999999</v>
      </c>
      <c r="C803" s="8">
        <v>9.6737851928571406</v>
      </c>
      <c r="D803" s="8">
        <v>2.4558454799649202E-6</v>
      </c>
      <c r="E803" s="5">
        <v>8.1693262220735799E-5</v>
      </c>
      <c r="F803" s="5" t="s">
        <v>6</v>
      </c>
    </row>
    <row r="804" spans="1:6" x14ac:dyDescent="0.25">
      <c r="A804" s="3" t="s">
        <v>4369</v>
      </c>
      <c r="B804" s="8">
        <v>1.3906685775833301</v>
      </c>
      <c r="C804" s="8">
        <v>5.4088831172857104</v>
      </c>
      <c r="D804" s="8">
        <v>2.5299883101570399E-5</v>
      </c>
      <c r="E804" s="3">
        <v>3.99287616575499E-4</v>
      </c>
      <c r="F804" s="5" t="s">
        <v>6</v>
      </c>
    </row>
    <row r="805" spans="1:6" x14ac:dyDescent="0.25">
      <c r="A805" s="3" t="s">
        <v>3055</v>
      </c>
      <c r="B805" s="8">
        <v>1.3902126245833299</v>
      </c>
      <c r="C805" s="8">
        <v>1.9871877747142901</v>
      </c>
      <c r="D805" s="8">
        <v>2.2906017369572198E-3</v>
      </c>
      <c r="E805" s="3">
        <v>1.07333237984833E-2</v>
      </c>
      <c r="F805" s="5" t="s">
        <v>6</v>
      </c>
    </row>
    <row r="806" spans="1:6" x14ac:dyDescent="0.25">
      <c r="A806" s="3" t="s">
        <v>4079</v>
      </c>
      <c r="B806" s="8">
        <v>1.3893203628333299</v>
      </c>
      <c r="C806" s="8">
        <v>4.7726770128571401</v>
      </c>
      <c r="D806" s="8">
        <v>5.0701403916109003E-5</v>
      </c>
      <c r="E806" s="3">
        <v>6.6190093261271903E-4</v>
      </c>
      <c r="F806" s="5" t="s">
        <v>6</v>
      </c>
    </row>
    <row r="807" spans="1:6" x14ac:dyDescent="0.25">
      <c r="A807" s="3" t="s">
        <v>4584</v>
      </c>
      <c r="B807" s="8">
        <v>1.38577672316667</v>
      </c>
      <c r="C807" s="8">
        <v>1.99332158457143</v>
      </c>
      <c r="D807" s="8">
        <v>9.0946299452873301E-4</v>
      </c>
      <c r="E807" s="3">
        <v>5.4243109499431501E-3</v>
      </c>
      <c r="F807" s="5" t="s">
        <v>6</v>
      </c>
    </row>
    <row r="808" spans="1:6" x14ac:dyDescent="0.25">
      <c r="A808" s="3" t="s">
        <v>4562</v>
      </c>
      <c r="B808" s="8">
        <v>1.3852822844999999</v>
      </c>
      <c r="C808" s="8">
        <v>3.8300137208571399</v>
      </c>
      <c r="D808" s="8">
        <v>6.3762633810321196E-4</v>
      </c>
      <c r="E808" s="3">
        <v>4.1466394944117101E-3</v>
      </c>
      <c r="F808" s="5" t="s">
        <v>6</v>
      </c>
    </row>
    <row r="809" spans="1:6" x14ac:dyDescent="0.25">
      <c r="A809" s="3" t="s">
        <v>2294</v>
      </c>
      <c r="B809" s="8">
        <v>1.38488419308333</v>
      </c>
      <c r="C809" s="8">
        <v>3.01619052271429</v>
      </c>
      <c r="D809" s="8">
        <v>4.9152629946603802E-3</v>
      </c>
      <c r="E809" s="3">
        <v>1.90502073645578E-2</v>
      </c>
      <c r="F809" s="5" t="s">
        <v>6</v>
      </c>
    </row>
    <row r="810" spans="1:6" x14ac:dyDescent="0.25">
      <c r="A810" s="3" t="s">
        <v>4334</v>
      </c>
      <c r="B810" s="8">
        <v>1.3846582456666701</v>
      </c>
      <c r="C810" s="8">
        <v>3.42544688057143</v>
      </c>
      <c r="D810" s="8">
        <v>1.22111361763177E-5</v>
      </c>
      <c r="E810" s="3">
        <v>2.3867839150200801E-4</v>
      </c>
      <c r="F810" s="5" t="s">
        <v>6</v>
      </c>
    </row>
    <row r="811" spans="1:6" x14ac:dyDescent="0.25">
      <c r="A811" s="3" t="s">
        <v>4055</v>
      </c>
      <c r="B811" s="8">
        <v>1.38432455675</v>
      </c>
      <c r="C811" s="8">
        <v>2.8720384908571401</v>
      </c>
      <c r="D811" s="8">
        <v>8.0053474017595105E-3</v>
      </c>
      <c r="E811" s="3">
        <v>2.7435175930718699E-2</v>
      </c>
      <c r="F811" s="5" t="s">
        <v>6</v>
      </c>
    </row>
    <row r="812" spans="1:6" x14ac:dyDescent="0.25">
      <c r="A812" s="3" t="s">
        <v>4507</v>
      </c>
      <c r="B812" s="8">
        <v>1.3834521719999999</v>
      </c>
      <c r="C812" s="8">
        <v>4.4660314732857103</v>
      </c>
      <c r="D812" s="8">
        <v>3.09468672113539E-4</v>
      </c>
      <c r="E812" s="3">
        <v>2.40012031763117E-3</v>
      </c>
      <c r="F812" s="5" t="s">
        <v>6</v>
      </c>
    </row>
    <row r="813" spans="1:6" x14ac:dyDescent="0.25">
      <c r="A813" s="3" t="s">
        <v>4706</v>
      </c>
      <c r="B813" s="8">
        <v>1.3830836601666701</v>
      </c>
      <c r="C813" s="8">
        <v>1.26641112042857</v>
      </c>
      <c r="D813" s="8">
        <v>6.7849840297353097E-3</v>
      </c>
      <c r="E813" s="3">
        <v>2.4222962572705498E-2</v>
      </c>
      <c r="F813" s="5" t="s">
        <v>6</v>
      </c>
    </row>
    <row r="814" spans="1:6" x14ac:dyDescent="0.25">
      <c r="A814" s="3" t="s">
        <v>4420</v>
      </c>
      <c r="B814" s="8">
        <v>1.38184322633333</v>
      </c>
      <c r="C814" s="8">
        <v>1.65535351142857</v>
      </c>
      <c r="D814" s="8">
        <v>7.7023763910876705E-5</v>
      </c>
      <c r="E814" s="3">
        <v>8.9408726445429603E-4</v>
      </c>
      <c r="F814" s="5" t="s">
        <v>6</v>
      </c>
    </row>
    <row r="815" spans="1:6" x14ac:dyDescent="0.25">
      <c r="A815" s="3" t="s">
        <v>4373</v>
      </c>
      <c r="B815" s="8">
        <v>1.3813658565</v>
      </c>
      <c r="C815" s="8">
        <v>5.1738419430000002</v>
      </c>
      <c r="D815" s="8">
        <v>2.7130069763677199E-5</v>
      </c>
      <c r="E815" s="3">
        <v>4.18306943875691E-4</v>
      </c>
      <c r="F815" s="5" t="s">
        <v>6</v>
      </c>
    </row>
    <row r="816" spans="1:6" x14ac:dyDescent="0.25">
      <c r="A816" s="3" t="s">
        <v>1924</v>
      </c>
      <c r="B816" s="8">
        <v>1.3793949349166701</v>
      </c>
      <c r="C816" s="8">
        <v>8.4655953344285706</v>
      </c>
      <c r="D816" s="8">
        <v>1.5356170155481502E-5</v>
      </c>
      <c r="E816" s="3">
        <v>2.7771586697927997E-4</v>
      </c>
      <c r="F816" s="5" t="s">
        <v>6</v>
      </c>
    </row>
    <row r="817" spans="1:6" x14ac:dyDescent="0.25">
      <c r="A817" s="3" t="s">
        <v>4520</v>
      </c>
      <c r="B817" s="8">
        <v>1.3792048534166701</v>
      </c>
      <c r="C817" s="8">
        <v>5.6566882594285701</v>
      </c>
      <c r="D817" s="8">
        <v>3.5475960219465402E-4</v>
      </c>
      <c r="E817" s="3">
        <v>2.6597974360614298E-3</v>
      </c>
      <c r="F817" s="5" t="s">
        <v>6</v>
      </c>
    </row>
    <row r="818" spans="1:6" x14ac:dyDescent="0.25">
      <c r="A818" s="3" t="s">
        <v>4363</v>
      </c>
      <c r="B818" s="8">
        <v>1.3786477108333299</v>
      </c>
      <c r="C818" s="8">
        <v>4.6839039435714298</v>
      </c>
      <c r="D818" s="8">
        <v>2.29801767491588E-5</v>
      </c>
      <c r="E818" s="3">
        <v>3.71976701842785E-4</v>
      </c>
      <c r="F818" s="5" t="s">
        <v>6</v>
      </c>
    </row>
    <row r="819" spans="1:6" x14ac:dyDescent="0.25">
      <c r="A819" s="3" t="s">
        <v>4569</v>
      </c>
      <c r="B819" s="8">
        <v>1.37525710266667</v>
      </c>
      <c r="C819" s="8">
        <v>2.7969827878571398</v>
      </c>
      <c r="D819" s="8">
        <v>7.3195733555109503E-4</v>
      </c>
      <c r="E819" s="3">
        <v>4.60847431454647E-3</v>
      </c>
      <c r="F819" s="5" t="s">
        <v>6</v>
      </c>
    </row>
    <row r="820" spans="1:6" x14ac:dyDescent="0.25">
      <c r="A820" s="3" t="s">
        <v>2011</v>
      </c>
      <c r="B820" s="8">
        <v>1.3740355984999999</v>
      </c>
      <c r="C820" s="8">
        <v>1.80634282614286</v>
      </c>
      <c r="D820" s="8">
        <v>1.22899412244309E-5</v>
      </c>
      <c r="E820" s="3">
        <v>2.39884610770047E-4</v>
      </c>
      <c r="F820" s="5" t="s">
        <v>6</v>
      </c>
    </row>
    <row r="821" spans="1:6" x14ac:dyDescent="0.25">
      <c r="A821" s="3" t="s">
        <v>2691</v>
      </c>
      <c r="B821" s="8">
        <v>1.37338095991667</v>
      </c>
      <c r="C821" s="8">
        <v>6.7519354812857104</v>
      </c>
      <c r="D821" s="8">
        <v>4.0368200903956398E-5</v>
      </c>
      <c r="E821" s="3">
        <v>5.5815500639027E-4</v>
      </c>
      <c r="F821" s="5" t="s">
        <v>6</v>
      </c>
    </row>
    <row r="822" spans="1:6" x14ac:dyDescent="0.25">
      <c r="A822" s="3" t="s">
        <v>2117</v>
      </c>
      <c r="B822" s="8">
        <v>1.3725921022500001</v>
      </c>
      <c r="C822" s="8">
        <v>4.2252871791428603</v>
      </c>
      <c r="D822" s="8">
        <v>2.8350452235297598E-3</v>
      </c>
      <c r="E822" s="3">
        <v>1.2555072473025199E-2</v>
      </c>
      <c r="F822" s="5" t="s">
        <v>6</v>
      </c>
    </row>
    <row r="823" spans="1:6" x14ac:dyDescent="0.25">
      <c r="A823" s="3" t="s">
        <v>2132</v>
      </c>
      <c r="B823" s="8">
        <v>1.3714150620000001</v>
      </c>
      <c r="C823" s="8">
        <v>5.6706443657142902</v>
      </c>
      <c r="D823" s="8">
        <v>2.0171079873488701E-4</v>
      </c>
      <c r="E823" s="3">
        <v>1.7792642045539901E-3</v>
      </c>
      <c r="F823" s="5" t="s">
        <v>6</v>
      </c>
    </row>
    <row r="824" spans="1:6" x14ac:dyDescent="0.25">
      <c r="A824" s="3" t="s">
        <v>4708</v>
      </c>
      <c r="B824" s="8">
        <v>1.3701837003333299</v>
      </c>
      <c r="C824" s="8">
        <v>2.8280523541428599</v>
      </c>
      <c r="D824" s="8">
        <v>7.3959863707698699E-3</v>
      </c>
      <c r="E824" s="3">
        <v>2.5819793993576801E-2</v>
      </c>
      <c r="F824" s="5" t="s">
        <v>6</v>
      </c>
    </row>
    <row r="825" spans="1:6" x14ac:dyDescent="0.25">
      <c r="A825" s="3" t="s">
        <v>4444</v>
      </c>
      <c r="B825" s="8">
        <v>1.36984360466667</v>
      </c>
      <c r="C825" s="8">
        <v>6.2282205264285704</v>
      </c>
      <c r="D825" s="8">
        <v>1.13113800236354E-4</v>
      </c>
      <c r="E825" s="3">
        <v>1.1655326636353599E-3</v>
      </c>
      <c r="F825" s="5" t="s">
        <v>6</v>
      </c>
    </row>
    <row r="826" spans="1:6" x14ac:dyDescent="0.25">
      <c r="A826" s="3" t="s">
        <v>1651</v>
      </c>
      <c r="B826" s="8">
        <v>1.3692555398333299</v>
      </c>
      <c r="C826" s="8">
        <v>4.8848416927142901</v>
      </c>
      <c r="D826" s="8">
        <v>2.2431330919981799E-3</v>
      </c>
      <c r="E826" s="3">
        <v>1.0578000609241399E-2</v>
      </c>
      <c r="F826" s="5" t="s">
        <v>6</v>
      </c>
    </row>
    <row r="827" spans="1:6" x14ac:dyDescent="0.25">
      <c r="A827" s="3" t="s">
        <v>4392</v>
      </c>
      <c r="B827" s="8">
        <v>1.36896320983333</v>
      </c>
      <c r="C827" s="8">
        <v>6.6769486169999999</v>
      </c>
      <c r="D827" s="8">
        <v>4.6993011130805101E-5</v>
      </c>
      <c r="E827" s="3">
        <v>6.2621254816714396E-4</v>
      </c>
      <c r="F827" s="5" t="s">
        <v>6</v>
      </c>
    </row>
    <row r="828" spans="1:6" x14ac:dyDescent="0.25">
      <c r="A828" s="3" t="s">
        <v>155</v>
      </c>
      <c r="B828" s="8">
        <v>1.3684503214166699</v>
      </c>
      <c r="C828" s="8">
        <v>1.3799715665714301</v>
      </c>
      <c r="D828" s="8">
        <v>1.5733852713502199E-3</v>
      </c>
      <c r="E828" s="3">
        <v>8.1449239757023003E-3</v>
      </c>
      <c r="F828" s="5" t="s">
        <v>6</v>
      </c>
    </row>
    <row r="829" spans="1:6" x14ac:dyDescent="0.25">
      <c r="A829" s="3" t="s">
        <v>2263</v>
      </c>
      <c r="B829" s="8">
        <v>1.36732824825</v>
      </c>
      <c r="C829" s="8">
        <v>1.0504106315714301</v>
      </c>
      <c r="D829" s="8">
        <v>2.9731330909377701E-3</v>
      </c>
      <c r="E829" s="3">
        <v>1.30349733827619E-2</v>
      </c>
      <c r="F829" s="5" t="s">
        <v>6</v>
      </c>
    </row>
    <row r="830" spans="1:6" x14ac:dyDescent="0.25">
      <c r="A830" s="3" t="s">
        <v>4766</v>
      </c>
      <c r="B830" s="8">
        <v>1.36687722933333</v>
      </c>
      <c r="C830" s="8">
        <v>2.7266066121428598</v>
      </c>
      <c r="D830" s="8">
        <v>3.2467263314142299E-2</v>
      </c>
      <c r="E830" s="3">
        <v>7.9909781366305499E-2</v>
      </c>
      <c r="F830" s="5" t="s">
        <v>6</v>
      </c>
    </row>
    <row r="831" spans="1:6" x14ac:dyDescent="0.25">
      <c r="A831" s="3" t="s">
        <v>4666</v>
      </c>
      <c r="B831" s="8">
        <v>1.36644241458333</v>
      </c>
      <c r="C831" s="8">
        <v>2.9917498035714298</v>
      </c>
      <c r="D831" s="8">
        <v>2.8304446602438198E-3</v>
      </c>
      <c r="E831" s="3">
        <v>1.25535011297189E-2</v>
      </c>
      <c r="F831" s="5" t="s">
        <v>6</v>
      </c>
    </row>
    <row r="832" spans="1:6" x14ac:dyDescent="0.25">
      <c r="A832" s="3" t="s">
        <v>2834</v>
      </c>
      <c r="B832" s="8">
        <v>1.36625315366667</v>
      </c>
      <c r="C832" s="8">
        <v>3.59314410714286</v>
      </c>
      <c r="D832" s="8">
        <v>5.4603571754757497E-5</v>
      </c>
      <c r="E832" s="3">
        <v>6.9854742571218501E-4</v>
      </c>
      <c r="F832" s="5" t="s">
        <v>6</v>
      </c>
    </row>
    <row r="833" spans="1:6" x14ac:dyDescent="0.25">
      <c r="A833" s="3" t="s">
        <v>4355</v>
      </c>
      <c r="B833" s="8">
        <v>1.36539780816667</v>
      </c>
      <c r="C833" s="8">
        <v>5.1384449402857104</v>
      </c>
      <c r="D833" s="8">
        <v>1.9386835010095401E-5</v>
      </c>
      <c r="E833" s="3">
        <v>3.2622882797563502E-4</v>
      </c>
      <c r="F833" s="5" t="s">
        <v>6</v>
      </c>
    </row>
    <row r="834" spans="1:6" x14ac:dyDescent="0.25">
      <c r="A834" s="3" t="s">
        <v>4661</v>
      </c>
      <c r="B834" s="8">
        <v>1.36312797666667</v>
      </c>
      <c r="C834" s="8">
        <v>6.2063944447142898</v>
      </c>
      <c r="D834" s="8">
        <v>2.6310856522073398E-3</v>
      </c>
      <c r="E834" s="3">
        <v>1.18958299107854E-2</v>
      </c>
      <c r="F834" s="5" t="s">
        <v>6</v>
      </c>
    </row>
    <row r="835" spans="1:6" x14ac:dyDescent="0.25">
      <c r="A835" s="3" t="s">
        <v>4010</v>
      </c>
      <c r="B835" s="8">
        <v>1.3627561855833299</v>
      </c>
      <c r="C835" s="8">
        <v>5.1408677840000001</v>
      </c>
      <c r="D835" s="8">
        <v>3.5501250370215402E-5</v>
      </c>
      <c r="E835" s="3">
        <v>5.0995347768229601E-4</v>
      </c>
      <c r="F835" s="5" t="s">
        <v>6</v>
      </c>
    </row>
    <row r="836" spans="1:6" x14ac:dyDescent="0.25">
      <c r="A836" s="3" t="s">
        <v>2074</v>
      </c>
      <c r="B836" s="8">
        <v>1.3621270137499999</v>
      </c>
      <c r="C836" s="8">
        <v>1.7268664255714301</v>
      </c>
      <c r="D836" s="8">
        <v>1.3550467143897201E-3</v>
      </c>
      <c r="E836" s="3">
        <v>7.2693905159576999E-3</v>
      </c>
      <c r="F836" s="5" t="s">
        <v>6</v>
      </c>
    </row>
    <row r="837" spans="1:6" x14ac:dyDescent="0.25">
      <c r="A837" s="3" t="s">
        <v>4035</v>
      </c>
      <c r="B837" s="8">
        <v>1.3614525120833301</v>
      </c>
      <c r="C837" s="8">
        <v>1.73375309871429</v>
      </c>
      <c r="D837" s="8">
        <v>7.6862878761173499E-5</v>
      </c>
      <c r="E837" s="3">
        <v>8.9295831170058603E-4</v>
      </c>
      <c r="F837" s="5" t="s">
        <v>6</v>
      </c>
    </row>
    <row r="838" spans="1:6" x14ac:dyDescent="0.25">
      <c r="A838" s="3" t="s">
        <v>2050</v>
      </c>
      <c r="B838" s="8">
        <v>1.36113040891667</v>
      </c>
      <c r="C838" s="8">
        <v>5.0401033474285697</v>
      </c>
      <c r="D838" s="8">
        <v>7.0631684685493694E-5</v>
      </c>
      <c r="E838" s="3">
        <v>8.40058166375596E-4</v>
      </c>
      <c r="F838" s="5" t="s">
        <v>6</v>
      </c>
    </row>
    <row r="839" spans="1:6" x14ac:dyDescent="0.25">
      <c r="A839" s="3" t="s">
        <v>2493</v>
      </c>
      <c r="B839" s="8">
        <v>1.36012530266667</v>
      </c>
      <c r="C839" s="8">
        <v>2.6977993009999999</v>
      </c>
      <c r="D839" s="8">
        <v>4.9898369091970499E-2</v>
      </c>
      <c r="E839" s="3">
        <v>0.11156184671606099</v>
      </c>
      <c r="F839" s="5" t="s">
        <v>6</v>
      </c>
    </row>
    <row r="840" spans="1:6" x14ac:dyDescent="0.25">
      <c r="A840" s="3" t="s">
        <v>4515</v>
      </c>
      <c r="B840" s="8">
        <v>1.3599161225833301</v>
      </c>
      <c r="C840" s="8">
        <v>3.4667378948571401</v>
      </c>
      <c r="D840" s="8">
        <v>3.3393739477382601E-4</v>
      </c>
      <c r="E840" s="3">
        <v>2.5318624517859899E-3</v>
      </c>
      <c r="F840" s="5" t="s">
        <v>6</v>
      </c>
    </row>
    <row r="841" spans="1:6" x14ac:dyDescent="0.25">
      <c r="A841" s="3" t="s">
        <v>4599</v>
      </c>
      <c r="B841" s="8">
        <v>1.35962045258333</v>
      </c>
      <c r="C841" s="8">
        <v>1.57746233657143</v>
      </c>
      <c r="D841" s="8">
        <v>1.0895379901200901E-3</v>
      </c>
      <c r="E841" s="3">
        <v>6.2283405919940204E-3</v>
      </c>
      <c r="F841" s="5" t="s">
        <v>6</v>
      </c>
    </row>
    <row r="842" spans="1:6" x14ac:dyDescent="0.25">
      <c r="A842" s="3" t="s">
        <v>4313</v>
      </c>
      <c r="B842" s="8">
        <v>1.35909948733333</v>
      </c>
      <c r="C842" s="8">
        <v>5.0262883551428601</v>
      </c>
      <c r="D842" s="8">
        <v>4.0402174050283301E-6</v>
      </c>
      <c r="E842" s="3">
        <v>1.1253208922906299E-4</v>
      </c>
      <c r="F842" s="5" t="s">
        <v>6</v>
      </c>
    </row>
    <row r="843" spans="1:6" x14ac:dyDescent="0.25">
      <c r="A843" s="3" t="s">
        <v>2983</v>
      </c>
      <c r="B843" s="8">
        <v>1.3585768309166699</v>
      </c>
      <c r="C843" s="8">
        <v>8.1367479300000003</v>
      </c>
      <c r="D843" s="8">
        <v>5.1948624626554997E-6</v>
      </c>
      <c r="E843" s="3">
        <v>1.31123560792999E-4</v>
      </c>
      <c r="F843" s="5" t="s">
        <v>6</v>
      </c>
    </row>
    <row r="844" spans="1:6" x14ac:dyDescent="0.25">
      <c r="A844" s="3" t="s">
        <v>4657</v>
      </c>
      <c r="B844" s="8">
        <v>1.3581424397499999</v>
      </c>
      <c r="C844" s="8">
        <v>1.0056769271428601</v>
      </c>
      <c r="D844" s="8">
        <v>2.48693320950875E-3</v>
      </c>
      <c r="E844" s="3">
        <v>1.1394587222411301E-2</v>
      </c>
      <c r="F844" s="5" t="s">
        <v>6</v>
      </c>
    </row>
    <row r="845" spans="1:6" x14ac:dyDescent="0.25">
      <c r="A845" s="3" t="s">
        <v>2483</v>
      </c>
      <c r="B845" s="8">
        <v>1.35803173858333</v>
      </c>
      <c r="C845" s="8">
        <v>2.165488018</v>
      </c>
      <c r="D845" s="8">
        <v>2.3111812959739699E-4</v>
      </c>
      <c r="E845" s="3">
        <v>1.94688585280304E-3</v>
      </c>
      <c r="F845" s="5" t="s">
        <v>6</v>
      </c>
    </row>
    <row r="846" spans="1:6" x14ac:dyDescent="0.25">
      <c r="A846" s="3" t="s">
        <v>2719</v>
      </c>
      <c r="B846" s="8">
        <v>1.3577801223333299</v>
      </c>
      <c r="C846" s="8">
        <v>2.1762314722857101</v>
      </c>
      <c r="D846" s="8">
        <v>3.09258437627506E-2</v>
      </c>
      <c r="E846" s="3">
        <v>7.7079417372003203E-2</v>
      </c>
      <c r="F846" s="5" t="s">
        <v>6</v>
      </c>
    </row>
    <row r="847" spans="1:6" x14ac:dyDescent="0.25">
      <c r="A847" s="3" t="s">
        <v>2091</v>
      </c>
      <c r="B847" s="8">
        <v>1.3557042669166699</v>
      </c>
      <c r="C847" s="8">
        <v>3.50833837285714</v>
      </c>
      <c r="D847" s="8">
        <v>8.8651459267107893E-3</v>
      </c>
      <c r="E847" s="3">
        <v>2.96442719203855E-2</v>
      </c>
      <c r="F847" s="5" t="s">
        <v>6</v>
      </c>
    </row>
    <row r="848" spans="1:6" x14ac:dyDescent="0.25">
      <c r="A848" s="3" t="s">
        <v>3039</v>
      </c>
      <c r="B848" s="8">
        <v>1.3557004905000001</v>
      </c>
      <c r="C848" s="8">
        <v>5.1437817835714297</v>
      </c>
      <c r="D848" s="8">
        <v>1.7294235271192299E-2</v>
      </c>
      <c r="E848" s="3">
        <v>4.9230689208095903E-2</v>
      </c>
      <c r="F848" s="5" t="s">
        <v>6</v>
      </c>
    </row>
    <row r="849" spans="1:6" x14ac:dyDescent="0.25">
      <c r="A849" s="3" t="s">
        <v>4361</v>
      </c>
      <c r="B849" s="8">
        <v>1.3541664387500001</v>
      </c>
      <c r="C849" s="8">
        <v>7.2899002885714301</v>
      </c>
      <c r="D849" s="8">
        <v>2.2395728955126799E-5</v>
      </c>
      <c r="E849" s="3">
        <v>3.6589141245125102E-4</v>
      </c>
      <c r="F849" s="5" t="s">
        <v>6</v>
      </c>
    </row>
    <row r="850" spans="1:6" x14ac:dyDescent="0.25">
      <c r="A850" s="3" t="s">
        <v>2465</v>
      </c>
      <c r="B850" s="8">
        <v>1.3540717063333301</v>
      </c>
      <c r="C850" s="8">
        <v>6.36978875342857</v>
      </c>
      <c r="D850" s="8">
        <v>4.25818018440695E-4</v>
      </c>
      <c r="E850" s="3">
        <v>3.07087876197159E-3</v>
      </c>
      <c r="F850" s="5" t="s">
        <v>6</v>
      </c>
    </row>
    <row r="851" spans="1:6" x14ac:dyDescent="0.25">
      <c r="A851" s="3" t="s">
        <v>1886</v>
      </c>
      <c r="B851" s="8">
        <v>1.35339651433334</v>
      </c>
      <c r="C851" s="8">
        <v>8.7505133744285697</v>
      </c>
      <c r="D851" s="8">
        <v>4.9344070000264898E-6</v>
      </c>
      <c r="E851" s="3">
        <v>1.2753124832112699E-4</v>
      </c>
      <c r="F851" s="5" t="s">
        <v>6</v>
      </c>
    </row>
    <row r="852" spans="1:6" x14ac:dyDescent="0.25">
      <c r="A852" s="3" t="s">
        <v>2792</v>
      </c>
      <c r="B852" s="8">
        <v>1.3531284024166701</v>
      </c>
      <c r="C852" s="8">
        <v>4.1698228022857098</v>
      </c>
      <c r="D852" s="8">
        <v>7.7096245308659896E-5</v>
      </c>
      <c r="E852" s="3">
        <v>8.9418901377002699E-4</v>
      </c>
      <c r="F852" s="5" t="s">
        <v>6</v>
      </c>
    </row>
    <row r="853" spans="1:6" x14ac:dyDescent="0.25">
      <c r="A853" s="3" t="s">
        <v>4468</v>
      </c>
      <c r="B853" s="8">
        <v>1.3530373497499999</v>
      </c>
      <c r="C853" s="8">
        <v>4.4639543778571404</v>
      </c>
      <c r="D853" s="8">
        <v>1.6116303387209E-4</v>
      </c>
      <c r="E853" s="3">
        <v>1.5008374368685501E-3</v>
      </c>
      <c r="F853" s="5" t="s">
        <v>6</v>
      </c>
    </row>
    <row r="854" spans="1:6" x14ac:dyDescent="0.25">
      <c r="A854" s="3" t="s">
        <v>2967</v>
      </c>
      <c r="B854" s="8">
        <v>1.3527619606666701</v>
      </c>
      <c r="C854" s="8">
        <v>2.8600920209999998</v>
      </c>
      <c r="D854" s="8">
        <v>1.06592791789979E-3</v>
      </c>
      <c r="E854" s="3">
        <v>6.1358623461057003E-3</v>
      </c>
      <c r="F854" s="5" t="s">
        <v>6</v>
      </c>
    </row>
    <row r="855" spans="1:6" x14ac:dyDescent="0.25">
      <c r="A855" s="3" t="s">
        <v>4532</v>
      </c>
      <c r="B855" s="8">
        <v>1.3527048421666701</v>
      </c>
      <c r="C855" s="8">
        <v>3.7306486558571401</v>
      </c>
      <c r="D855" s="8">
        <v>3.9566563057375501E-4</v>
      </c>
      <c r="E855" s="3">
        <v>2.8950841811637498E-3</v>
      </c>
      <c r="F855" s="5" t="s">
        <v>6</v>
      </c>
    </row>
    <row r="856" spans="1:6" x14ac:dyDescent="0.25">
      <c r="A856" s="3" t="s">
        <v>3105</v>
      </c>
      <c r="B856" s="8">
        <v>1.3520057188333301</v>
      </c>
      <c r="C856" s="8">
        <v>3.3250317871428599</v>
      </c>
      <c r="D856" s="8">
        <v>1.62031555048967E-5</v>
      </c>
      <c r="E856" s="3">
        <v>2.8697058564053802E-4</v>
      </c>
      <c r="F856" s="5" t="s">
        <v>6</v>
      </c>
    </row>
    <row r="857" spans="1:6" x14ac:dyDescent="0.25">
      <c r="A857" s="3" t="s">
        <v>3770</v>
      </c>
      <c r="B857" s="8">
        <v>1.35146864041667</v>
      </c>
      <c r="C857" s="8">
        <v>5.7635780838571398</v>
      </c>
      <c r="D857" s="8">
        <v>8.1003395905487896E-4</v>
      </c>
      <c r="E857" s="3">
        <v>5.0101439318537598E-3</v>
      </c>
      <c r="F857" s="5" t="s">
        <v>6</v>
      </c>
    </row>
    <row r="858" spans="1:6" x14ac:dyDescent="0.25">
      <c r="A858" s="3" t="s">
        <v>2348</v>
      </c>
      <c r="B858" s="8">
        <v>1.34559714083333</v>
      </c>
      <c r="C858" s="8">
        <v>3.9804608035714302</v>
      </c>
      <c r="D858" s="8">
        <v>2.4906994123085198E-4</v>
      </c>
      <c r="E858" s="3">
        <v>2.0451348725609598E-3</v>
      </c>
      <c r="F858" s="5" t="s">
        <v>6</v>
      </c>
    </row>
    <row r="859" spans="1:6" x14ac:dyDescent="0.25">
      <c r="A859" s="3" t="s">
        <v>2804</v>
      </c>
      <c r="B859" s="8">
        <v>1.34490127225</v>
      </c>
      <c r="C859" s="8">
        <v>6.9443355757142902</v>
      </c>
      <c r="D859" s="8">
        <v>8.2263241998663907E-6</v>
      </c>
      <c r="E859" s="3">
        <v>1.80272389703715E-4</v>
      </c>
      <c r="F859" s="5" t="s">
        <v>6</v>
      </c>
    </row>
    <row r="860" spans="1:6" x14ac:dyDescent="0.25">
      <c r="A860" s="3" t="s">
        <v>4543</v>
      </c>
      <c r="B860" s="8">
        <v>1.34446575133333</v>
      </c>
      <c r="C860" s="8">
        <v>6.8820211512857101</v>
      </c>
      <c r="D860" s="8">
        <v>4.5848419037639802E-4</v>
      </c>
      <c r="E860" s="3">
        <v>3.2431285926120801E-3</v>
      </c>
      <c r="F860" s="5" t="s">
        <v>6</v>
      </c>
    </row>
    <row r="861" spans="1:6" x14ac:dyDescent="0.25">
      <c r="A861" s="3" t="s">
        <v>4436</v>
      </c>
      <c r="B861" s="8">
        <v>1.34287965558333</v>
      </c>
      <c r="C861" s="8">
        <v>2.8291113968571402</v>
      </c>
      <c r="D861" s="8">
        <v>1.0409197384673E-4</v>
      </c>
      <c r="E861" s="3">
        <v>1.10334347504911E-3</v>
      </c>
      <c r="F861" s="5" t="s">
        <v>6</v>
      </c>
    </row>
    <row r="862" spans="1:6" x14ac:dyDescent="0.25">
      <c r="A862" s="3" t="s">
        <v>4554</v>
      </c>
      <c r="B862" s="8">
        <v>1.3424571214166701</v>
      </c>
      <c r="C862" s="8">
        <v>3.1931333984285701</v>
      </c>
      <c r="D862" s="8">
        <v>5.5854752556036699E-4</v>
      </c>
      <c r="E862" s="3">
        <v>3.7577449538418899E-3</v>
      </c>
      <c r="F862" s="5" t="s">
        <v>6</v>
      </c>
    </row>
    <row r="863" spans="1:6" x14ac:dyDescent="0.25">
      <c r="A863" s="3" t="s">
        <v>4481</v>
      </c>
      <c r="B863" s="8">
        <v>1.3422488394166701</v>
      </c>
      <c r="C863" s="8">
        <v>1.87495027314286</v>
      </c>
      <c r="D863" s="8">
        <v>2.0973709506934E-4</v>
      </c>
      <c r="E863" s="3">
        <v>1.8208057122013799E-3</v>
      </c>
      <c r="F863" s="5" t="s">
        <v>6</v>
      </c>
    </row>
    <row r="864" spans="1:6" x14ac:dyDescent="0.25">
      <c r="A864" s="3" t="s">
        <v>1914</v>
      </c>
      <c r="B864" s="8">
        <v>1.34164208366667</v>
      </c>
      <c r="C864" s="8">
        <v>7.49047254257143</v>
      </c>
      <c r="D864" s="8">
        <v>3.4849454418350602E-5</v>
      </c>
      <c r="E864" s="3">
        <v>5.0213269333381101E-4</v>
      </c>
      <c r="F864" s="5" t="s">
        <v>6</v>
      </c>
    </row>
    <row r="865" spans="1:6" x14ac:dyDescent="0.25">
      <c r="A865" s="3" t="s">
        <v>3789</v>
      </c>
      <c r="B865" s="8">
        <v>1.3405093692500001</v>
      </c>
      <c r="C865" s="8">
        <v>1.5614013468571399</v>
      </c>
      <c r="D865" s="8">
        <v>5.5366171712788496E-4</v>
      </c>
      <c r="E865" s="3">
        <v>3.7302393366167698E-3</v>
      </c>
      <c r="F865" s="5" t="s">
        <v>6</v>
      </c>
    </row>
    <row r="866" spans="1:6" x14ac:dyDescent="0.25">
      <c r="A866" s="3" t="s">
        <v>4385</v>
      </c>
      <c r="B866" s="8">
        <v>1.3400410585</v>
      </c>
      <c r="C866" s="8">
        <v>4.9686665927142899</v>
      </c>
      <c r="D866" s="8">
        <v>4.2680329117254599E-5</v>
      </c>
      <c r="E866" s="3">
        <v>5.8193256177837497E-4</v>
      </c>
      <c r="F866" s="5" t="s">
        <v>6</v>
      </c>
    </row>
    <row r="867" spans="1:6" x14ac:dyDescent="0.25">
      <c r="A867" s="3" t="s">
        <v>1594</v>
      </c>
      <c r="B867" s="8">
        <v>1.33985510208333</v>
      </c>
      <c r="C867" s="8">
        <v>4.5166072045714296</v>
      </c>
      <c r="D867" s="8">
        <v>2.7923369964095498E-3</v>
      </c>
      <c r="E867" s="3">
        <v>1.24163628790642E-2</v>
      </c>
      <c r="F867" s="5" t="s">
        <v>6</v>
      </c>
    </row>
    <row r="868" spans="1:6" x14ac:dyDescent="0.25">
      <c r="A868" s="3" t="s">
        <v>1717</v>
      </c>
      <c r="B868" s="8">
        <v>1.339511345</v>
      </c>
      <c r="C868" s="8">
        <v>3.9456755802857102</v>
      </c>
      <c r="D868" s="8">
        <v>6.9790150316103E-4</v>
      </c>
      <c r="E868" s="3">
        <v>4.4438973209446004E-3</v>
      </c>
      <c r="F868" s="5" t="s">
        <v>6</v>
      </c>
    </row>
    <row r="869" spans="1:6" x14ac:dyDescent="0.25">
      <c r="A869" s="3" t="s">
        <v>3119</v>
      </c>
      <c r="B869" s="8">
        <v>1.33907336825</v>
      </c>
      <c r="C869" s="8">
        <v>1.86153892385714</v>
      </c>
      <c r="D869" s="8">
        <v>1.70953176375249E-2</v>
      </c>
      <c r="E869" s="3">
        <v>4.8783181725299898E-2</v>
      </c>
      <c r="F869" s="5" t="s">
        <v>6</v>
      </c>
    </row>
    <row r="870" spans="1:6" x14ac:dyDescent="0.25">
      <c r="A870" s="3" t="s">
        <v>2137</v>
      </c>
      <c r="B870" s="8">
        <v>1.3384792495</v>
      </c>
      <c r="C870" s="8">
        <v>4.5257145164285699</v>
      </c>
      <c r="D870" s="8">
        <v>2.5921593984692798E-3</v>
      </c>
      <c r="E870" s="3">
        <v>1.1769124878071101E-2</v>
      </c>
      <c r="F870" s="5" t="s">
        <v>6</v>
      </c>
    </row>
    <row r="871" spans="1:6" x14ac:dyDescent="0.25">
      <c r="A871" s="3" t="s">
        <v>4710</v>
      </c>
      <c r="B871" s="8">
        <v>1.3365786292499999</v>
      </c>
      <c r="C871" s="8">
        <v>1.4754239427142899</v>
      </c>
      <c r="D871" s="8">
        <v>7.6872918721279703E-3</v>
      </c>
      <c r="E871" s="3">
        <v>2.6572279343212799E-2</v>
      </c>
      <c r="F871" s="5" t="s">
        <v>6</v>
      </c>
    </row>
    <row r="872" spans="1:6" x14ac:dyDescent="0.25">
      <c r="A872" s="3" t="s">
        <v>4629</v>
      </c>
      <c r="B872" s="8">
        <v>1.3342639301666701</v>
      </c>
      <c r="C872" s="8">
        <v>1.1360072748571399</v>
      </c>
      <c r="D872" s="8">
        <v>1.46840186806729E-3</v>
      </c>
      <c r="E872" s="3">
        <v>7.73556749866979E-3</v>
      </c>
      <c r="F872" s="5" t="s">
        <v>6</v>
      </c>
    </row>
    <row r="873" spans="1:6" x14ac:dyDescent="0.25">
      <c r="A873" s="3" t="s">
        <v>4457</v>
      </c>
      <c r="B873" s="8">
        <v>1.3340486578333299</v>
      </c>
      <c r="C873" s="8">
        <v>0.80061823742857097</v>
      </c>
      <c r="D873" s="8">
        <v>1.3153191311769799E-4</v>
      </c>
      <c r="E873" s="3">
        <v>1.29994286527731E-3</v>
      </c>
      <c r="F873" s="5" t="s">
        <v>6</v>
      </c>
    </row>
    <row r="874" spans="1:6" x14ac:dyDescent="0.25">
      <c r="A874" s="3" t="s">
        <v>2586</v>
      </c>
      <c r="B874" s="8">
        <v>1.3336920021666701</v>
      </c>
      <c r="C874" s="8">
        <v>4.9442309708571397</v>
      </c>
      <c r="D874" s="8">
        <v>1.0876156544472E-5</v>
      </c>
      <c r="E874" s="3">
        <v>2.1993657196703201E-4</v>
      </c>
      <c r="F874" s="5" t="s">
        <v>6</v>
      </c>
    </row>
    <row r="875" spans="1:6" x14ac:dyDescent="0.25">
      <c r="A875" s="3" t="s">
        <v>4667</v>
      </c>
      <c r="B875" s="8">
        <v>1.33314605491667</v>
      </c>
      <c r="C875" s="8">
        <v>3.7302949230000002</v>
      </c>
      <c r="D875" s="8">
        <v>2.8649931913735799E-3</v>
      </c>
      <c r="E875" s="3">
        <v>1.2643809574760001E-2</v>
      </c>
      <c r="F875" s="5" t="s">
        <v>6</v>
      </c>
    </row>
    <row r="876" spans="1:6" x14ac:dyDescent="0.25">
      <c r="A876" s="3" t="s">
        <v>2224</v>
      </c>
      <c r="B876" s="8">
        <v>1.3313160176666701</v>
      </c>
      <c r="C876" s="8">
        <v>1.4174687664285699</v>
      </c>
      <c r="D876" s="8">
        <v>7.3322608232533502E-3</v>
      </c>
      <c r="E876" s="3">
        <v>2.5661084387415899E-2</v>
      </c>
      <c r="F876" s="5" t="s">
        <v>6</v>
      </c>
    </row>
    <row r="877" spans="1:6" x14ac:dyDescent="0.25">
      <c r="A877" s="3" t="s">
        <v>4687</v>
      </c>
      <c r="B877" s="8">
        <v>1.3312932545</v>
      </c>
      <c r="C877" s="8">
        <v>2.06916611757143</v>
      </c>
      <c r="D877" s="8">
        <v>4.6471855288809597E-3</v>
      </c>
      <c r="E877" s="3">
        <v>1.8258287153503701E-2</v>
      </c>
      <c r="F877" s="5" t="s">
        <v>6</v>
      </c>
    </row>
    <row r="878" spans="1:6" x14ac:dyDescent="0.25">
      <c r="A878" s="3" t="s">
        <v>4339</v>
      </c>
      <c r="B878" s="8">
        <v>1.3301833226666699</v>
      </c>
      <c r="C878" s="8">
        <v>5.5337733901428603</v>
      </c>
      <c r="D878" s="8">
        <v>1.3903188551655801E-5</v>
      </c>
      <c r="E878" s="3">
        <v>2.5843357368733502E-4</v>
      </c>
      <c r="F878" s="5" t="s">
        <v>6</v>
      </c>
    </row>
    <row r="879" spans="1:6" x14ac:dyDescent="0.25">
      <c r="A879" s="3" t="s">
        <v>2363</v>
      </c>
      <c r="B879" s="8">
        <v>1.3271191074166699</v>
      </c>
      <c r="C879" s="8">
        <v>2.1393252409999999</v>
      </c>
      <c r="D879" s="8">
        <v>2.8010308059871197E-4</v>
      </c>
      <c r="E879" s="3">
        <v>2.2309685772544398E-3</v>
      </c>
      <c r="F879" s="5" t="s">
        <v>6</v>
      </c>
    </row>
    <row r="880" spans="1:6" x14ac:dyDescent="0.25">
      <c r="A880" s="3" t="s">
        <v>3998</v>
      </c>
      <c r="B880" s="8">
        <v>1.32401845758333</v>
      </c>
      <c r="C880" s="8">
        <v>4.4629651474285703</v>
      </c>
      <c r="D880" s="8">
        <v>5.9610255485738795E-4</v>
      </c>
      <c r="E880" s="3">
        <v>3.9423672266110203E-3</v>
      </c>
      <c r="F880" s="5" t="s">
        <v>6</v>
      </c>
    </row>
    <row r="881" spans="1:6" x14ac:dyDescent="0.25">
      <c r="A881" s="3" t="s">
        <v>2316</v>
      </c>
      <c r="B881" s="8">
        <v>1.3216184845833301</v>
      </c>
      <c r="C881" s="8">
        <v>3.8523503762857101</v>
      </c>
      <c r="D881" s="8">
        <v>4.4190469974817701E-4</v>
      </c>
      <c r="E881" s="3">
        <v>3.1512655265578901E-3</v>
      </c>
      <c r="F881" s="5" t="s">
        <v>6</v>
      </c>
    </row>
    <row r="882" spans="1:6" x14ac:dyDescent="0.25">
      <c r="A882" s="3" t="s">
        <v>1551</v>
      </c>
      <c r="B882" s="8">
        <v>1.3215456378333299</v>
      </c>
      <c r="C882" s="8">
        <v>2.0846914355714299</v>
      </c>
      <c r="D882" s="8">
        <v>1.8315428539174599E-2</v>
      </c>
      <c r="E882" s="3">
        <v>5.1397465330689E-2</v>
      </c>
      <c r="F882" s="5" t="s">
        <v>6</v>
      </c>
    </row>
    <row r="883" spans="1:6" x14ac:dyDescent="0.25">
      <c r="A883" s="3" t="s">
        <v>3949</v>
      </c>
      <c r="B883" s="8">
        <v>1.3213186753333299</v>
      </c>
      <c r="C883" s="8">
        <v>1.7474982497142899</v>
      </c>
      <c r="D883" s="8">
        <v>7.4126389731309398E-4</v>
      </c>
      <c r="E883" s="3">
        <v>4.6503788712078499E-3</v>
      </c>
      <c r="F883" s="5" t="s">
        <v>6</v>
      </c>
    </row>
    <row r="884" spans="1:6" x14ac:dyDescent="0.25">
      <c r="A884" s="3" t="s">
        <v>3028</v>
      </c>
      <c r="B884" s="8">
        <v>1.3211294153333299</v>
      </c>
      <c r="C884" s="8">
        <v>3.5028633051428599</v>
      </c>
      <c r="D884" s="8">
        <v>2.42260202515472E-4</v>
      </c>
      <c r="E884" s="3">
        <v>2.0051336041529201E-3</v>
      </c>
      <c r="F884" s="5" t="s">
        <v>6</v>
      </c>
    </row>
    <row r="885" spans="1:6" x14ac:dyDescent="0.25">
      <c r="A885" s="3" t="s">
        <v>4487</v>
      </c>
      <c r="B885" s="8">
        <v>1.3182312488333301</v>
      </c>
      <c r="C885" s="8">
        <v>5.834260961</v>
      </c>
      <c r="D885" s="8">
        <v>2.33070975162566E-4</v>
      </c>
      <c r="E885" s="3">
        <v>1.9562310443052202E-3</v>
      </c>
      <c r="F885" s="5" t="s">
        <v>6</v>
      </c>
    </row>
    <row r="886" spans="1:6" x14ac:dyDescent="0.25">
      <c r="A886" s="3" t="s">
        <v>4314</v>
      </c>
      <c r="B886" s="8">
        <v>1.3170728572499999</v>
      </c>
      <c r="C886" s="8">
        <v>4.4811228692857101</v>
      </c>
      <c r="D886" s="8">
        <v>4.0573775936943204E-6</v>
      </c>
      <c r="E886" s="3">
        <v>1.1253208922906299E-4</v>
      </c>
      <c r="F886" s="5" t="s">
        <v>6</v>
      </c>
    </row>
    <row r="887" spans="1:6" x14ac:dyDescent="0.25">
      <c r="A887" s="3" t="s">
        <v>4743</v>
      </c>
      <c r="B887" s="8">
        <v>1.31608767366667</v>
      </c>
      <c r="C887" s="8">
        <v>3.22936227857143</v>
      </c>
      <c r="D887" s="8">
        <v>1.7192627145567001E-2</v>
      </c>
      <c r="E887" s="3">
        <v>4.9030954960554297E-2</v>
      </c>
      <c r="F887" s="5" t="s">
        <v>6</v>
      </c>
    </row>
    <row r="888" spans="1:6" x14ac:dyDescent="0.25">
      <c r="A888" s="3" t="s">
        <v>3570</v>
      </c>
      <c r="B888" s="8">
        <v>1.3141798375</v>
      </c>
      <c r="C888" s="8">
        <v>4.41172364114286</v>
      </c>
      <c r="D888" s="8">
        <v>9.8359756517256793E-4</v>
      </c>
      <c r="E888" s="3">
        <v>5.7491912659857697E-3</v>
      </c>
      <c r="F888" s="5" t="s">
        <v>6</v>
      </c>
    </row>
    <row r="889" spans="1:6" x14ac:dyDescent="0.25">
      <c r="A889" s="3" t="s">
        <v>2248</v>
      </c>
      <c r="B889" s="8">
        <v>1.3134320719166701</v>
      </c>
      <c r="C889" s="8">
        <v>3.1691668968571398</v>
      </c>
      <c r="D889" s="8">
        <v>1.65438038645375E-2</v>
      </c>
      <c r="E889" s="3">
        <v>4.7664903189266902E-2</v>
      </c>
      <c r="F889" s="5" t="s">
        <v>6</v>
      </c>
    </row>
    <row r="890" spans="1:6" x14ac:dyDescent="0.25">
      <c r="A890" s="3" t="s">
        <v>4689</v>
      </c>
      <c r="B890" s="8">
        <v>1.31322054941667</v>
      </c>
      <c r="C890" s="8">
        <v>2.6010305758571399</v>
      </c>
      <c r="D890" s="8">
        <v>4.8291153819651697E-3</v>
      </c>
      <c r="E890" s="3">
        <v>1.8809826608520399E-2</v>
      </c>
      <c r="F890" s="5" t="s">
        <v>6</v>
      </c>
    </row>
    <row r="891" spans="1:6" x14ac:dyDescent="0.25">
      <c r="A891" s="3" t="s">
        <v>4612</v>
      </c>
      <c r="B891" s="8">
        <v>1.31192058325</v>
      </c>
      <c r="C891" s="8">
        <v>3.0017436137142899</v>
      </c>
      <c r="D891" s="8">
        <v>1.19165448500442E-3</v>
      </c>
      <c r="E891" s="3">
        <v>6.6363805724413104E-3</v>
      </c>
      <c r="F891" s="5" t="s">
        <v>6</v>
      </c>
    </row>
    <row r="892" spans="1:6" x14ac:dyDescent="0.25">
      <c r="A892" s="3" t="s">
        <v>1688</v>
      </c>
      <c r="B892" s="8">
        <v>1.31190232325</v>
      </c>
      <c r="C892" s="8">
        <v>3.17660424942857</v>
      </c>
      <c r="D892" s="8">
        <v>2.8813474805504499E-3</v>
      </c>
      <c r="E892" s="3">
        <v>1.27000095923508E-2</v>
      </c>
      <c r="F892" s="5" t="s">
        <v>6</v>
      </c>
    </row>
    <row r="893" spans="1:6" x14ac:dyDescent="0.25">
      <c r="A893" s="3" t="s">
        <v>4426</v>
      </c>
      <c r="B893" s="8">
        <v>1.3113049027499999</v>
      </c>
      <c r="C893" s="8">
        <v>1.9316096292857099</v>
      </c>
      <c r="D893" s="8">
        <v>8.45327817382432E-5</v>
      </c>
      <c r="E893" s="3">
        <v>9.5517959654952095E-4</v>
      </c>
      <c r="F893" s="5" t="s">
        <v>6</v>
      </c>
    </row>
    <row r="894" spans="1:6" x14ac:dyDescent="0.25">
      <c r="A894" s="3" t="s">
        <v>4347</v>
      </c>
      <c r="B894" s="8">
        <v>1.3104055079166701</v>
      </c>
      <c r="C894" s="8">
        <v>2.52316249871429</v>
      </c>
      <c r="D894" s="8">
        <v>1.6410436666803099E-5</v>
      </c>
      <c r="E894" s="3">
        <v>2.8969065180115098E-4</v>
      </c>
      <c r="F894" s="5" t="s">
        <v>6</v>
      </c>
    </row>
    <row r="895" spans="1:6" x14ac:dyDescent="0.25">
      <c r="A895" s="3" t="s">
        <v>4322</v>
      </c>
      <c r="B895" s="8">
        <v>1.3101448629166701</v>
      </c>
      <c r="C895" s="8">
        <v>5.9503904267142902</v>
      </c>
      <c r="D895" s="8">
        <v>5.8989026143602396E-6</v>
      </c>
      <c r="E895" s="3">
        <v>1.4322698839088499E-4</v>
      </c>
      <c r="F895" s="5" t="s">
        <v>6</v>
      </c>
    </row>
    <row r="896" spans="1:6" x14ac:dyDescent="0.25">
      <c r="A896" s="3" t="s">
        <v>4692</v>
      </c>
      <c r="B896" s="8">
        <v>1.3100559119999999</v>
      </c>
      <c r="C896" s="8">
        <v>2.0400004342857101</v>
      </c>
      <c r="D896" s="8">
        <v>5.2187833949047802E-3</v>
      </c>
      <c r="E896" s="3">
        <v>1.9877015585946501E-2</v>
      </c>
      <c r="F896" s="5" t="s">
        <v>6</v>
      </c>
    </row>
    <row r="897" spans="1:6" x14ac:dyDescent="0.25">
      <c r="A897" s="3" t="s">
        <v>4508</v>
      </c>
      <c r="B897" s="8">
        <v>1.3083332962500001</v>
      </c>
      <c r="C897" s="8">
        <v>5.5925745244285698</v>
      </c>
      <c r="D897" s="8">
        <v>3.1107902392883398E-4</v>
      </c>
      <c r="E897" s="3">
        <v>2.4093173409587502E-3</v>
      </c>
      <c r="F897" s="5" t="s">
        <v>6</v>
      </c>
    </row>
    <row r="898" spans="1:6" x14ac:dyDescent="0.25">
      <c r="A898" s="3" t="s">
        <v>1746</v>
      </c>
      <c r="B898" s="8">
        <v>1.3081835852499999</v>
      </c>
      <c r="C898" s="8">
        <v>1.8592270462857099</v>
      </c>
      <c r="D898" s="8">
        <v>1.40321002040083E-4</v>
      </c>
      <c r="E898" s="3">
        <v>1.3637568854782099E-3</v>
      </c>
      <c r="F898" s="5" t="s">
        <v>6</v>
      </c>
    </row>
    <row r="899" spans="1:6" x14ac:dyDescent="0.25">
      <c r="A899" s="3" t="s">
        <v>4658</v>
      </c>
      <c r="B899" s="8">
        <v>1.3070582848333301</v>
      </c>
      <c r="C899" s="8">
        <v>1.3008086971428601</v>
      </c>
      <c r="D899" s="8">
        <v>2.5484725700832401E-3</v>
      </c>
      <c r="E899" s="3">
        <v>1.1612098717061099E-2</v>
      </c>
      <c r="F899" s="5" t="s">
        <v>6</v>
      </c>
    </row>
    <row r="900" spans="1:6" x14ac:dyDescent="0.25">
      <c r="A900" s="3" t="s">
        <v>2901</v>
      </c>
      <c r="B900" s="8">
        <v>1.30658781058333</v>
      </c>
      <c r="C900" s="8">
        <v>3.40067068471429</v>
      </c>
      <c r="D900" s="8">
        <v>9.5805406275524604E-6</v>
      </c>
      <c r="E900" s="3">
        <v>2.00079326141475E-4</v>
      </c>
      <c r="F900" s="5" t="s">
        <v>6</v>
      </c>
    </row>
    <row r="901" spans="1:6" x14ac:dyDescent="0.25">
      <c r="A901" s="3" t="s">
        <v>2780</v>
      </c>
      <c r="B901" s="8">
        <v>1.30629374708333</v>
      </c>
      <c r="C901" s="8">
        <v>4.3780707764285696</v>
      </c>
      <c r="D901" s="8">
        <v>1.6145697226904499E-5</v>
      </c>
      <c r="E901" s="3">
        <v>2.8685462546168902E-4</v>
      </c>
      <c r="F901" s="5" t="s">
        <v>6</v>
      </c>
    </row>
    <row r="902" spans="1:6" x14ac:dyDescent="0.25">
      <c r="A902" s="3" t="s">
        <v>4513</v>
      </c>
      <c r="B902" s="8">
        <v>1.3053071227499999</v>
      </c>
      <c r="C902" s="8">
        <v>5.3159497114285701</v>
      </c>
      <c r="D902" s="8">
        <v>3.2991690550954699E-4</v>
      </c>
      <c r="E902" s="3">
        <v>2.5096962341683098E-3</v>
      </c>
      <c r="F902" s="5" t="s">
        <v>6</v>
      </c>
    </row>
    <row r="903" spans="1:6" x14ac:dyDescent="0.25">
      <c r="A903" s="3" t="s">
        <v>2469</v>
      </c>
      <c r="B903" s="8">
        <v>1.30427908366667</v>
      </c>
      <c r="C903" s="8">
        <v>6.1278841908571398</v>
      </c>
      <c r="D903" s="8">
        <v>1.32636516766612E-4</v>
      </c>
      <c r="E903" s="3">
        <v>1.30662887721539E-3</v>
      </c>
      <c r="F903" s="5" t="s">
        <v>6</v>
      </c>
    </row>
    <row r="904" spans="1:6" x14ac:dyDescent="0.25">
      <c r="A904" s="3" t="s">
        <v>1734</v>
      </c>
      <c r="B904" s="8">
        <v>1.3040483565833301</v>
      </c>
      <c r="C904" s="8">
        <v>4.2575748431428604</v>
      </c>
      <c r="D904" s="8">
        <v>1.7548132978621501E-5</v>
      </c>
      <c r="E904" s="3">
        <v>3.0403765212589398E-4</v>
      </c>
      <c r="F904" s="5" t="s">
        <v>6</v>
      </c>
    </row>
    <row r="905" spans="1:6" x14ac:dyDescent="0.25">
      <c r="A905" s="3" t="s">
        <v>3936</v>
      </c>
      <c r="B905" s="8">
        <v>1.3027169427500001</v>
      </c>
      <c r="C905" s="8">
        <v>7.5058517705714296</v>
      </c>
      <c r="D905" s="8">
        <v>2.9154357518768001E-5</v>
      </c>
      <c r="E905" s="3">
        <v>4.4042223188201201E-4</v>
      </c>
      <c r="F905" s="5" t="s">
        <v>6</v>
      </c>
    </row>
    <row r="906" spans="1:6" x14ac:dyDescent="0.25">
      <c r="A906" s="3" t="s">
        <v>4695</v>
      </c>
      <c r="B906" s="8">
        <v>1.3024473062499999</v>
      </c>
      <c r="C906" s="8">
        <v>1.8550513875714301</v>
      </c>
      <c r="D906" s="8">
        <v>5.3400837350294E-3</v>
      </c>
      <c r="E906" s="3">
        <v>2.02657477386162E-2</v>
      </c>
      <c r="F906" s="5" t="s">
        <v>6</v>
      </c>
    </row>
    <row r="907" spans="1:6" x14ac:dyDescent="0.25">
      <c r="A907" s="3" t="s">
        <v>4682</v>
      </c>
      <c r="B907" s="8">
        <v>1.3020312999166701</v>
      </c>
      <c r="C907" s="8">
        <v>2.6786662319999999</v>
      </c>
      <c r="D907" s="8">
        <v>4.10714035647094E-3</v>
      </c>
      <c r="E907" s="3">
        <v>1.6687784528868901E-2</v>
      </c>
      <c r="F907" s="5" t="s">
        <v>6</v>
      </c>
    </row>
    <row r="908" spans="1:6" x14ac:dyDescent="0.25">
      <c r="A908" s="3" t="s">
        <v>4773</v>
      </c>
      <c r="B908" s="8">
        <v>1.29798438566667</v>
      </c>
      <c r="C908" s="8">
        <v>1.84115030257143</v>
      </c>
      <c r="D908" s="8">
        <v>3.9782422913917703E-2</v>
      </c>
      <c r="E908" s="3">
        <v>9.3346685031586801E-2</v>
      </c>
      <c r="F908" s="5" t="s">
        <v>6</v>
      </c>
    </row>
    <row r="909" spans="1:6" x14ac:dyDescent="0.25">
      <c r="A909" s="3" t="s">
        <v>4675</v>
      </c>
      <c r="B909" s="8">
        <v>1.2978719384999999</v>
      </c>
      <c r="C909" s="8">
        <v>3.4207902977142899</v>
      </c>
      <c r="D909" s="8">
        <v>3.35938749934464E-3</v>
      </c>
      <c r="E909" s="3">
        <v>1.4282230889367699E-2</v>
      </c>
      <c r="F909" s="5" t="s">
        <v>6</v>
      </c>
    </row>
    <row r="910" spans="1:6" x14ac:dyDescent="0.25">
      <c r="A910" s="3" t="s">
        <v>4494</v>
      </c>
      <c r="B910" s="8">
        <v>1.2968702624166699</v>
      </c>
      <c r="C910" s="8">
        <v>5.0090813677142902</v>
      </c>
      <c r="D910" s="8">
        <v>2.5421285798374598E-4</v>
      </c>
      <c r="E910" s="3">
        <v>2.0729943340754699E-3</v>
      </c>
      <c r="F910" s="5" t="s">
        <v>6</v>
      </c>
    </row>
    <row r="911" spans="1:6" x14ac:dyDescent="0.25">
      <c r="A911" s="3" t="s">
        <v>1706</v>
      </c>
      <c r="B911" s="8">
        <v>1.29657353225</v>
      </c>
      <c r="C911" s="8">
        <v>5.42423822528571</v>
      </c>
      <c r="D911" s="8">
        <v>8.0043988076975998E-6</v>
      </c>
      <c r="E911" s="3">
        <v>1.7887537080768799E-4</v>
      </c>
      <c r="F911" s="5" t="s">
        <v>6</v>
      </c>
    </row>
    <row r="912" spans="1:6" x14ac:dyDescent="0.25">
      <c r="A912" s="3" t="s">
        <v>4069</v>
      </c>
      <c r="B912" s="8">
        <v>1.2958002373333299</v>
      </c>
      <c r="C912" s="8">
        <v>1.2407262671428601</v>
      </c>
      <c r="D912" s="8">
        <v>2.55790837223909E-4</v>
      </c>
      <c r="E912" s="3">
        <v>2.0822323721579701E-3</v>
      </c>
      <c r="F912" s="5" t="s">
        <v>6</v>
      </c>
    </row>
    <row r="913" spans="1:6" x14ac:dyDescent="0.25">
      <c r="A913" s="3" t="s">
        <v>4702</v>
      </c>
      <c r="B913" s="8">
        <v>1.29547582491667</v>
      </c>
      <c r="C913" s="8">
        <v>7.6009948152857101</v>
      </c>
      <c r="D913" s="8">
        <v>5.8404475252034696E-3</v>
      </c>
      <c r="E913" s="3">
        <v>2.16166613144048E-2</v>
      </c>
      <c r="F913" s="5" t="s">
        <v>6</v>
      </c>
    </row>
    <row r="914" spans="1:6" x14ac:dyDescent="0.25">
      <c r="A914" s="3" t="s">
        <v>4775</v>
      </c>
      <c r="B914" s="8">
        <v>1.2948612070000001</v>
      </c>
      <c r="C914" s="8">
        <v>1.7826205707142899</v>
      </c>
      <c r="D914" s="8">
        <v>4.1875537800507297E-2</v>
      </c>
      <c r="E914" s="3">
        <v>9.7249925118702493E-2</v>
      </c>
      <c r="F914" s="5" t="s">
        <v>6</v>
      </c>
    </row>
    <row r="915" spans="1:6" x14ac:dyDescent="0.25">
      <c r="A915" s="3" t="s">
        <v>3002</v>
      </c>
      <c r="B915" s="8">
        <v>1.2937423003333299</v>
      </c>
      <c r="C915" s="8">
        <v>1.44917558514286</v>
      </c>
      <c r="D915" s="8">
        <v>7.5167486277289395E-4</v>
      </c>
      <c r="E915" s="3">
        <v>4.6988886521847602E-3</v>
      </c>
      <c r="F915" s="5" t="s">
        <v>6</v>
      </c>
    </row>
    <row r="916" spans="1:6" x14ac:dyDescent="0.25">
      <c r="A916" s="3" t="s">
        <v>2059</v>
      </c>
      <c r="B916" s="8">
        <v>1.29240051475</v>
      </c>
      <c r="C916" s="8">
        <v>4.6650917888571399</v>
      </c>
      <c r="D916" s="8">
        <v>2.4211752895181499E-4</v>
      </c>
      <c r="E916" s="3">
        <v>2.0051336041529201E-3</v>
      </c>
      <c r="F916" s="5" t="s">
        <v>6</v>
      </c>
    </row>
    <row r="917" spans="1:6" x14ac:dyDescent="0.25">
      <c r="A917" s="3" t="s">
        <v>4447</v>
      </c>
      <c r="B917" s="8">
        <v>1.2904473701666701</v>
      </c>
      <c r="C917" s="8">
        <v>2.09453149457143</v>
      </c>
      <c r="D917" s="8">
        <v>1.1623885238320699E-4</v>
      </c>
      <c r="E917" s="3">
        <v>1.1856173214988199E-3</v>
      </c>
      <c r="F917" s="5" t="s">
        <v>6</v>
      </c>
    </row>
    <row r="918" spans="1:6" x14ac:dyDescent="0.25">
      <c r="A918" s="3" t="s">
        <v>3154</v>
      </c>
      <c r="B918" s="8">
        <v>1.2900955334166699</v>
      </c>
      <c r="C918" s="8">
        <v>7.1133651440000003</v>
      </c>
      <c r="D918" s="8">
        <v>2.6839870920306801E-5</v>
      </c>
      <c r="E918" s="3">
        <v>4.1575137803044702E-4</v>
      </c>
      <c r="F918" s="5" t="s">
        <v>6</v>
      </c>
    </row>
    <row r="919" spans="1:6" x14ac:dyDescent="0.25">
      <c r="A919" s="3" t="s">
        <v>4014</v>
      </c>
      <c r="B919" s="8">
        <v>1.2900731814999999</v>
      </c>
      <c r="C919" s="8">
        <v>9.5596499461428603</v>
      </c>
      <c r="D919" s="8">
        <v>1.5311479778449901E-4</v>
      </c>
      <c r="E919" s="3">
        <v>1.44798724535557E-3</v>
      </c>
      <c r="F919" s="5" t="s">
        <v>6</v>
      </c>
    </row>
    <row r="920" spans="1:6" x14ac:dyDescent="0.25">
      <c r="A920" s="3" t="s">
        <v>4518</v>
      </c>
      <c r="B920" s="8">
        <v>1.2897120952500001</v>
      </c>
      <c r="C920" s="8">
        <v>3.03735967314286</v>
      </c>
      <c r="D920" s="8">
        <v>3.4627896270979198E-4</v>
      </c>
      <c r="E920" s="3">
        <v>2.61045679343678E-3</v>
      </c>
      <c r="F920" s="5" t="s">
        <v>6</v>
      </c>
    </row>
    <row r="921" spans="1:6" x14ac:dyDescent="0.25">
      <c r="A921" s="3" t="s">
        <v>4488</v>
      </c>
      <c r="B921" s="8">
        <v>1.28946803158333</v>
      </c>
      <c r="C921" s="8">
        <v>3.4204954828571399</v>
      </c>
      <c r="D921" s="8">
        <v>2.33482043552177E-4</v>
      </c>
      <c r="E921" s="3">
        <v>1.9562310443052202E-3</v>
      </c>
      <c r="F921" s="5" t="s">
        <v>6</v>
      </c>
    </row>
    <row r="922" spans="1:6" x14ac:dyDescent="0.25">
      <c r="A922" s="3" t="s">
        <v>4698</v>
      </c>
      <c r="B922" s="8">
        <v>1.28780523508333</v>
      </c>
      <c r="C922" s="8">
        <v>1.13174849942857</v>
      </c>
      <c r="D922" s="8">
        <v>5.4941382126675996E-3</v>
      </c>
      <c r="E922" s="3">
        <v>2.06881501681184E-2</v>
      </c>
      <c r="F922" s="5" t="s">
        <v>6</v>
      </c>
    </row>
    <row r="923" spans="1:6" x14ac:dyDescent="0.25">
      <c r="A923" s="3" t="s">
        <v>4336</v>
      </c>
      <c r="B923" s="8">
        <v>1.2874597854166701</v>
      </c>
      <c r="C923" s="8">
        <v>3.3802170782857099</v>
      </c>
      <c r="D923" s="8">
        <v>1.2665565875269601E-5</v>
      </c>
      <c r="E923" s="3">
        <v>2.44119829187851E-4</v>
      </c>
      <c r="F923" s="5" t="s">
        <v>6</v>
      </c>
    </row>
    <row r="924" spans="1:6" x14ac:dyDescent="0.25">
      <c r="A924" s="3" t="s">
        <v>2638</v>
      </c>
      <c r="B924" s="8">
        <v>1.28657295225</v>
      </c>
      <c r="C924" s="8">
        <v>1.30332261114286</v>
      </c>
      <c r="D924" s="8">
        <v>1.9437219106149799E-3</v>
      </c>
      <c r="E924" s="3">
        <v>9.5311646728059307E-3</v>
      </c>
      <c r="F924" s="5" t="s">
        <v>6</v>
      </c>
    </row>
    <row r="925" spans="1:6" x14ac:dyDescent="0.25">
      <c r="A925" s="3" t="s">
        <v>3605</v>
      </c>
      <c r="B925" s="8">
        <v>1.28638603141667</v>
      </c>
      <c r="C925" s="8">
        <v>1.91451996857143</v>
      </c>
      <c r="D925" s="8">
        <v>7.3937221246953098E-3</v>
      </c>
      <c r="E925" s="3">
        <v>2.5819793993576801E-2</v>
      </c>
      <c r="F925" s="5" t="s">
        <v>6</v>
      </c>
    </row>
    <row r="926" spans="1:6" x14ac:dyDescent="0.25">
      <c r="A926" s="3" t="s">
        <v>2569</v>
      </c>
      <c r="B926" s="8">
        <v>1.2860108692500001</v>
      </c>
      <c r="C926" s="8">
        <v>2.1370769148571398</v>
      </c>
      <c r="D926" s="8">
        <v>1.4496408497367201E-4</v>
      </c>
      <c r="E926" s="3">
        <v>1.3943975109804701E-3</v>
      </c>
      <c r="F926" s="5" t="s">
        <v>6</v>
      </c>
    </row>
    <row r="927" spans="1:6" x14ac:dyDescent="0.25">
      <c r="A927" s="3" t="s">
        <v>2283</v>
      </c>
      <c r="B927" s="8">
        <v>1.2858568374166699</v>
      </c>
      <c r="C927" s="8">
        <v>1.2507657130000001</v>
      </c>
      <c r="D927" s="8">
        <v>1.7239957862862101E-2</v>
      </c>
      <c r="E927" s="3">
        <v>4.9126003786275498E-2</v>
      </c>
      <c r="F927" s="5" t="s">
        <v>6</v>
      </c>
    </row>
    <row r="928" spans="1:6" x14ac:dyDescent="0.25">
      <c r="A928" s="3" t="s">
        <v>2882</v>
      </c>
      <c r="B928" s="8">
        <v>1.2824741772499999</v>
      </c>
      <c r="C928" s="8">
        <v>7.7334352559999999</v>
      </c>
      <c r="D928" s="8">
        <v>2.3806041113539199E-4</v>
      </c>
      <c r="E928" s="3">
        <v>1.9815775859277E-3</v>
      </c>
      <c r="F928" s="5" t="s">
        <v>6</v>
      </c>
    </row>
    <row r="929" spans="1:6" x14ac:dyDescent="0.25">
      <c r="A929" s="3" t="s">
        <v>3803</v>
      </c>
      <c r="B929" s="8">
        <v>1.2818219315833299</v>
      </c>
      <c r="C929" s="8">
        <v>0.90430107885714295</v>
      </c>
      <c r="D929" s="8">
        <v>5.68296392593996E-5</v>
      </c>
      <c r="E929" s="3">
        <v>7.1851095258235501E-4</v>
      </c>
      <c r="F929" s="5" t="s">
        <v>6</v>
      </c>
    </row>
    <row r="930" spans="1:6" x14ac:dyDescent="0.25">
      <c r="A930" s="3" t="s">
        <v>2331</v>
      </c>
      <c r="B930" s="8">
        <v>1.28132592816667</v>
      </c>
      <c r="C930" s="8">
        <v>1.622870254</v>
      </c>
      <c r="D930" s="8">
        <v>5.3120420715409701E-5</v>
      </c>
      <c r="E930" s="3">
        <v>6.8393760029363199E-4</v>
      </c>
      <c r="F930" s="5" t="s">
        <v>6</v>
      </c>
    </row>
    <row r="931" spans="1:6" x14ac:dyDescent="0.25">
      <c r="A931" s="3" t="s">
        <v>3934</v>
      </c>
      <c r="B931" s="8">
        <v>1.2810316475833301</v>
      </c>
      <c r="C931" s="8">
        <v>7.2835422359999997</v>
      </c>
      <c r="D931" s="8">
        <v>1.0256631690893E-4</v>
      </c>
      <c r="E931" s="3">
        <v>1.0929504111616699E-3</v>
      </c>
      <c r="F931" s="5" t="s">
        <v>6</v>
      </c>
    </row>
    <row r="932" spans="1:6" x14ac:dyDescent="0.25">
      <c r="A932" s="3" t="s">
        <v>2087</v>
      </c>
      <c r="B932" s="8">
        <v>1.2809825105833299</v>
      </c>
      <c r="C932" s="8">
        <v>6.5622654707142898</v>
      </c>
      <c r="D932" s="8">
        <v>2.9300575393571501E-5</v>
      </c>
      <c r="E932" s="3">
        <v>4.4168020953102302E-4</v>
      </c>
      <c r="F932" s="5" t="s">
        <v>6</v>
      </c>
    </row>
    <row r="933" spans="1:6" x14ac:dyDescent="0.25">
      <c r="A933" s="3" t="s">
        <v>4649</v>
      </c>
      <c r="B933" s="8">
        <v>1.2806416416666699</v>
      </c>
      <c r="C933" s="8">
        <v>1.2571546501428601</v>
      </c>
      <c r="D933" s="8">
        <v>2.2501518245783602E-3</v>
      </c>
      <c r="E933" s="3">
        <v>1.05933011426141E-2</v>
      </c>
      <c r="F933" s="5" t="s">
        <v>6</v>
      </c>
    </row>
    <row r="934" spans="1:6" x14ac:dyDescent="0.25">
      <c r="A934" s="3" t="s">
        <v>4467</v>
      </c>
      <c r="B934" s="8">
        <v>1.2777071069999999</v>
      </c>
      <c r="C934" s="8">
        <v>4.3708036888571398</v>
      </c>
      <c r="D934" s="8">
        <v>1.6058037778992601E-4</v>
      </c>
      <c r="E934" s="3">
        <v>1.4973986856503801E-3</v>
      </c>
      <c r="F934" s="5" t="s">
        <v>6</v>
      </c>
    </row>
    <row r="935" spans="1:6" x14ac:dyDescent="0.25">
      <c r="A935" s="3" t="s">
        <v>3870</v>
      </c>
      <c r="B935" s="8">
        <v>1.2774525914166699</v>
      </c>
      <c r="C935" s="8">
        <v>1.5866766707142901</v>
      </c>
      <c r="D935" s="8">
        <v>1.4448662804681501E-4</v>
      </c>
      <c r="E935" s="3">
        <v>1.39171265477625E-3</v>
      </c>
      <c r="F935" s="5" t="s">
        <v>6</v>
      </c>
    </row>
    <row r="936" spans="1:6" x14ac:dyDescent="0.25">
      <c r="A936" s="3" t="s">
        <v>1882</v>
      </c>
      <c r="B936" s="8">
        <v>1.2773404449166701</v>
      </c>
      <c r="C936" s="8">
        <v>4.5804003470000003</v>
      </c>
      <c r="D936" s="8">
        <v>4.66819444607161E-2</v>
      </c>
      <c r="E936" s="3">
        <v>0.10564979980030501</v>
      </c>
      <c r="F936" s="5" t="s">
        <v>6</v>
      </c>
    </row>
    <row r="937" spans="1:6" x14ac:dyDescent="0.25">
      <c r="A937" s="3" t="s">
        <v>2987</v>
      </c>
      <c r="B937" s="8">
        <v>1.2759623332500001</v>
      </c>
      <c r="C937" s="8">
        <v>1.8496501852857099</v>
      </c>
      <c r="D937" s="8">
        <v>7.6424741587332199E-3</v>
      </c>
      <c r="E937" s="3">
        <v>2.6460098557134298E-2</v>
      </c>
      <c r="F937" s="5" t="s">
        <v>6</v>
      </c>
    </row>
    <row r="938" spans="1:6" x14ac:dyDescent="0.25">
      <c r="A938" s="3" t="s">
        <v>3226</v>
      </c>
      <c r="B938" s="8">
        <v>1.2747003618333299</v>
      </c>
      <c r="C938" s="8">
        <v>1.35867637042857</v>
      </c>
      <c r="D938" s="8">
        <v>9.0647612607372104E-4</v>
      </c>
      <c r="E938" s="3">
        <v>5.4180093497949696E-3</v>
      </c>
      <c r="F938" s="5" t="s">
        <v>6</v>
      </c>
    </row>
    <row r="939" spans="1:6" x14ac:dyDescent="0.25">
      <c r="A939" s="3" t="s">
        <v>2713</v>
      </c>
      <c r="B939" s="8">
        <v>1.2733073335</v>
      </c>
      <c r="C939" s="8">
        <v>1.7930429655714299</v>
      </c>
      <c r="D939" s="8">
        <v>3.5317608530033399E-2</v>
      </c>
      <c r="E939" s="3">
        <v>8.5162769434791799E-2</v>
      </c>
      <c r="F939" s="5" t="s">
        <v>6</v>
      </c>
    </row>
    <row r="940" spans="1:6" x14ac:dyDescent="0.25">
      <c r="A940" s="3" t="s">
        <v>2199</v>
      </c>
      <c r="B940" s="8">
        <v>1.2730867638333301</v>
      </c>
      <c r="C940" s="8">
        <v>3.2921949094285701</v>
      </c>
      <c r="D940" s="8">
        <v>8.4792668600672302E-3</v>
      </c>
      <c r="E940" s="3">
        <v>2.8674224364863499E-2</v>
      </c>
      <c r="F940" s="5" t="s">
        <v>6</v>
      </c>
    </row>
    <row r="941" spans="1:6" x14ac:dyDescent="0.25">
      <c r="A941" s="3" t="s">
        <v>4634</v>
      </c>
      <c r="B941" s="8">
        <v>1.2718917006666699</v>
      </c>
      <c r="C941" s="8">
        <v>3.5793802328571398</v>
      </c>
      <c r="D941" s="8">
        <v>1.68882918807611E-3</v>
      </c>
      <c r="E941" s="3">
        <v>8.6091641211260995E-3</v>
      </c>
      <c r="F941" s="5" t="s">
        <v>6</v>
      </c>
    </row>
    <row r="942" spans="1:6" x14ac:dyDescent="0.25">
      <c r="A942" s="3" t="s">
        <v>4409</v>
      </c>
      <c r="B942" s="8">
        <v>1.2714959539166699</v>
      </c>
      <c r="C942" s="8">
        <v>5.2617087778571401</v>
      </c>
      <c r="D942" s="8">
        <v>6.8976506158745598E-5</v>
      </c>
      <c r="E942" s="3">
        <v>8.2736434823233904E-4</v>
      </c>
      <c r="F942" s="5" t="s">
        <v>6</v>
      </c>
    </row>
    <row r="943" spans="1:6" x14ac:dyDescent="0.25">
      <c r="A943" s="3" t="s">
        <v>4545</v>
      </c>
      <c r="B943" s="8">
        <v>1.2709863401666699</v>
      </c>
      <c r="C943" s="8">
        <v>1.8729683610000001</v>
      </c>
      <c r="D943" s="8">
        <v>4.6922398011680998E-4</v>
      </c>
      <c r="E943" s="3">
        <v>3.3079683871055699E-3</v>
      </c>
      <c r="F943" s="5" t="s">
        <v>6</v>
      </c>
    </row>
    <row r="944" spans="1:6" x14ac:dyDescent="0.25">
      <c r="A944" s="3" t="s">
        <v>3012</v>
      </c>
      <c r="B944" s="8">
        <v>1.2694468215000001</v>
      </c>
      <c r="C944" s="8">
        <v>8.4912237477142796</v>
      </c>
      <c r="D944" s="8">
        <v>1.04215942015196E-4</v>
      </c>
      <c r="E944" s="3">
        <v>1.1038237964085E-3</v>
      </c>
      <c r="F944" s="5" t="s">
        <v>6</v>
      </c>
    </row>
    <row r="945" spans="1:6" x14ac:dyDescent="0.25">
      <c r="A945" s="3" t="s">
        <v>3540</v>
      </c>
      <c r="B945" s="8">
        <v>1.2685096063333301</v>
      </c>
      <c r="C945" s="8">
        <v>2.4152742848571398</v>
      </c>
      <c r="D945" s="8">
        <v>3.3346761542959302E-3</v>
      </c>
      <c r="E945" s="3">
        <v>1.42116140751257E-2</v>
      </c>
      <c r="F945" s="5" t="s">
        <v>6</v>
      </c>
    </row>
    <row r="946" spans="1:6" x14ac:dyDescent="0.25">
      <c r="A946" s="3" t="s">
        <v>3877</v>
      </c>
      <c r="B946" s="8">
        <v>1.2673378202500001</v>
      </c>
      <c r="C946" s="8">
        <v>5.43051145114286</v>
      </c>
      <c r="D946" s="8">
        <v>4.9109459639777398E-5</v>
      </c>
      <c r="E946" s="3">
        <v>6.4653110373793198E-4</v>
      </c>
      <c r="F946" s="5" t="s">
        <v>6</v>
      </c>
    </row>
    <row r="947" spans="1:6" x14ac:dyDescent="0.25">
      <c r="A947" s="3" t="s">
        <v>4616</v>
      </c>
      <c r="B947" s="8">
        <v>1.2672980490833301</v>
      </c>
      <c r="C947" s="8">
        <v>3.2207514874285699</v>
      </c>
      <c r="D947" s="8">
        <v>1.24657493557367E-3</v>
      </c>
      <c r="E947" s="3">
        <v>6.8391058036907397E-3</v>
      </c>
      <c r="F947" s="5" t="s">
        <v>6</v>
      </c>
    </row>
    <row r="948" spans="1:6" x14ac:dyDescent="0.25">
      <c r="A948" s="3" t="s">
        <v>2010</v>
      </c>
      <c r="B948" s="8">
        <v>1.267161561</v>
      </c>
      <c r="C948" s="8">
        <v>6.9150668445714301</v>
      </c>
      <c r="D948" s="8">
        <v>1.3806198827070799E-5</v>
      </c>
      <c r="E948" s="3">
        <v>2.5790079249106299E-4</v>
      </c>
      <c r="F948" s="5" t="s">
        <v>6</v>
      </c>
    </row>
    <row r="949" spans="1:6" x14ac:dyDescent="0.25">
      <c r="A949" s="3" t="s">
        <v>4410</v>
      </c>
      <c r="B949" s="8">
        <v>1.26389626683333</v>
      </c>
      <c r="C949" s="8">
        <v>3.8698801238571399</v>
      </c>
      <c r="D949" s="8">
        <v>6.9298226242341701E-5</v>
      </c>
      <c r="E949" s="3">
        <v>8.3051349879165095E-4</v>
      </c>
      <c r="F949" s="5" t="s">
        <v>6</v>
      </c>
    </row>
    <row r="950" spans="1:6" x14ac:dyDescent="0.25">
      <c r="A950" s="3" t="s">
        <v>2226</v>
      </c>
      <c r="B950" s="8">
        <v>1.2638934158333299</v>
      </c>
      <c r="C950" s="8">
        <v>4.4273651697142897</v>
      </c>
      <c r="D950" s="8">
        <v>1.6689761243993699E-3</v>
      </c>
      <c r="E950" s="3">
        <v>8.5210450123445608E-3</v>
      </c>
      <c r="F950" s="5" t="s">
        <v>6</v>
      </c>
    </row>
    <row r="951" spans="1:6" x14ac:dyDescent="0.25">
      <c r="A951" s="3" t="s">
        <v>4694</v>
      </c>
      <c r="B951" s="8">
        <v>1.2627491259166701</v>
      </c>
      <c r="C951" s="8">
        <v>1.3901556774285699</v>
      </c>
      <c r="D951" s="8">
        <v>5.3112877965466503E-3</v>
      </c>
      <c r="E951" s="3">
        <v>2.01728316472898E-2</v>
      </c>
      <c r="F951" s="5" t="s">
        <v>6</v>
      </c>
    </row>
    <row r="952" spans="1:6" x14ac:dyDescent="0.25">
      <c r="A952" s="3" t="s">
        <v>4065</v>
      </c>
      <c r="B952" s="8">
        <v>1.26246235983333</v>
      </c>
      <c r="C952" s="8">
        <v>2.2285608534285699</v>
      </c>
      <c r="D952" s="8">
        <v>5.7078127016693702E-4</v>
      </c>
      <c r="E952" s="3">
        <v>3.8160297566638499E-3</v>
      </c>
      <c r="F952" s="5" t="s">
        <v>6</v>
      </c>
    </row>
    <row r="953" spans="1:6" x14ac:dyDescent="0.25">
      <c r="A953" s="3" t="s">
        <v>4319</v>
      </c>
      <c r="B953" s="8">
        <v>1.2619653983333301</v>
      </c>
      <c r="C953" s="8">
        <v>12.071827031428599</v>
      </c>
      <c r="D953" s="8">
        <v>5.0408146270864303E-6</v>
      </c>
      <c r="E953" s="3">
        <v>1.28857545494592E-4</v>
      </c>
      <c r="F953" s="5" t="s">
        <v>6</v>
      </c>
    </row>
    <row r="954" spans="1:6" x14ac:dyDescent="0.25">
      <c r="A954" s="3" t="s">
        <v>3142</v>
      </c>
      <c r="B954" s="8">
        <v>1.2615688439166699</v>
      </c>
      <c r="C954" s="8">
        <v>5.6027179305714299</v>
      </c>
      <c r="D954" s="8">
        <v>1.9812653267449099E-4</v>
      </c>
      <c r="E954" s="3">
        <v>1.7564799491811801E-3</v>
      </c>
      <c r="F954" s="5" t="s">
        <v>6</v>
      </c>
    </row>
    <row r="955" spans="1:6" x14ac:dyDescent="0.25">
      <c r="A955" s="3" t="s">
        <v>4769</v>
      </c>
      <c r="B955" s="8">
        <v>1.25969646241667</v>
      </c>
      <c r="C955" s="8">
        <v>2.8991255802857099</v>
      </c>
      <c r="D955" s="8">
        <v>3.4724509784987999E-2</v>
      </c>
      <c r="E955" s="3">
        <v>8.4035828646753297E-2</v>
      </c>
      <c r="F955" s="5" t="s">
        <v>6</v>
      </c>
    </row>
    <row r="956" spans="1:6" x14ac:dyDescent="0.25">
      <c r="A956" s="3" t="s">
        <v>2338</v>
      </c>
      <c r="B956" s="8">
        <v>1.2595720218333299</v>
      </c>
      <c r="C956" s="8">
        <v>2.1004705027142898</v>
      </c>
      <c r="D956" s="8">
        <v>1.0949883305566401E-2</v>
      </c>
      <c r="E956" s="3">
        <v>3.4618306445217101E-2</v>
      </c>
      <c r="F956" s="5" t="s">
        <v>6</v>
      </c>
    </row>
    <row r="957" spans="1:6" x14ac:dyDescent="0.25">
      <c r="A957" s="3" t="s">
        <v>3077</v>
      </c>
      <c r="B957" s="8">
        <v>1.25943427416667</v>
      </c>
      <c r="C957" s="8">
        <v>6.8821026964285696</v>
      </c>
      <c r="D957" s="8">
        <v>3.3239020729326698E-4</v>
      </c>
      <c r="E957" s="3">
        <v>2.5242230352563299E-3</v>
      </c>
      <c r="F957" s="5" t="s">
        <v>6</v>
      </c>
    </row>
    <row r="958" spans="1:6" x14ac:dyDescent="0.25">
      <c r="A958" s="3" t="s">
        <v>4356</v>
      </c>
      <c r="B958" s="8">
        <v>1.25766802091667</v>
      </c>
      <c r="C958" s="8">
        <v>5.17916732585714</v>
      </c>
      <c r="D958" s="8">
        <v>1.94275252815214E-5</v>
      </c>
      <c r="E958" s="3">
        <v>3.26522023713619E-4</v>
      </c>
      <c r="F958" s="5" t="s">
        <v>6</v>
      </c>
    </row>
    <row r="959" spans="1:6" x14ac:dyDescent="0.25">
      <c r="A959" s="3" t="s">
        <v>4677</v>
      </c>
      <c r="B959" s="8">
        <v>1.2574411715</v>
      </c>
      <c r="C959" s="8">
        <v>4.5182281732857099</v>
      </c>
      <c r="D959" s="8">
        <v>3.4006046458831202E-3</v>
      </c>
      <c r="E959" s="3">
        <v>1.4396405912616501E-2</v>
      </c>
      <c r="F959" s="5" t="s">
        <v>6</v>
      </c>
    </row>
    <row r="960" spans="1:6" x14ac:dyDescent="0.25">
      <c r="A960" s="3" t="s">
        <v>2203</v>
      </c>
      <c r="B960" s="8">
        <v>1.2566424819166699</v>
      </c>
      <c r="C960" s="8">
        <v>2.1959433435714302</v>
      </c>
      <c r="D960" s="8">
        <v>2.9006450640955099E-4</v>
      </c>
      <c r="E960" s="3">
        <v>2.2908077000290601E-3</v>
      </c>
      <c r="F960" s="5" t="s">
        <v>6</v>
      </c>
    </row>
    <row r="961" spans="1:6" x14ac:dyDescent="0.25">
      <c r="A961" s="3" t="s">
        <v>4734</v>
      </c>
      <c r="B961" s="8">
        <v>1.25533677575</v>
      </c>
      <c r="C961" s="8">
        <v>2.6962432874285698</v>
      </c>
      <c r="D961" s="8">
        <v>1.25562896194601E-2</v>
      </c>
      <c r="E961" s="3">
        <v>3.8429457334622497E-2</v>
      </c>
      <c r="F961" s="5" t="s">
        <v>6</v>
      </c>
    </row>
    <row r="962" spans="1:6" x14ac:dyDescent="0.25">
      <c r="A962" s="3" t="s">
        <v>681</v>
      </c>
      <c r="B962" s="8">
        <v>1.25459998241667</v>
      </c>
      <c r="C962" s="8">
        <v>1.4379433290000001</v>
      </c>
      <c r="D962" s="8">
        <v>2.2103278440917001E-2</v>
      </c>
      <c r="E962" s="3">
        <v>5.9254519510951099E-2</v>
      </c>
      <c r="F962" s="5" t="s">
        <v>6</v>
      </c>
    </row>
    <row r="963" spans="1:6" x14ac:dyDescent="0.25">
      <c r="A963" s="3" t="s">
        <v>4636</v>
      </c>
      <c r="B963" s="8">
        <v>1.25424140875</v>
      </c>
      <c r="C963" s="8">
        <v>6.2155369914285696</v>
      </c>
      <c r="D963" s="8">
        <v>1.73418889663473E-3</v>
      </c>
      <c r="E963" s="3">
        <v>8.7645285884278609E-3</v>
      </c>
      <c r="F963" s="5" t="s">
        <v>6</v>
      </c>
    </row>
    <row r="964" spans="1:6" x14ac:dyDescent="0.25">
      <c r="A964" s="3" t="s">
        <v>4402</v>
      </c>
      <c r="B964" s="8">
        <v>1.2541930415</v>
      </c>
      <c r="C964" s="8">
        <v>1.840064081</v>
      </c>
      <c r="D964" s="8">
        <v>5.9356223645618699E-5</v>
      </c>
      <c r="E964" s="3">
        <v>7.4044910457121097E-4</v>
      </c>
      <c r="F964" s="5" t="s">
        <v>6</v>
      </c>
    </row>
    <row r="965" spans="1:6" x14ac:dyDescent="0.25">
      <c r="A965" s="3" t="s">
        <v>2890</v>
      </c>
      <c r="B965" s="8">
        <v>1.2540178266666699</v>
      </c>
      <c r="C965" s="8">
        <v>3.99382952857143</v>
      </c>
      <c r="D965" s="8">
        <v>1.63556602898598E-3</v>
      </c>
      <c r="E965" s="3">
        <v>8.3710917763637205E-3</v>
      </c>
      <c r="F965" s="5" t="s">
        <v>6</v>
      </c>
    </row>
    <row r="966" spans="1:6" x14ac:dyDescent="0.25">
      <c r="A966" s="3" t="s">
        <v>2005</v>
      </c>
      <c r="B966" s="8">
        <v>1.2524467880833301</v>
      </c>
      <c r="C966" s="8">
        <v>2.1837156845714301</v>
      </c>
      <c r="D966" s="8">
        <v>7.3421228488657498E-3</v>
      </c>
      <c r="E966" s="3">
        <v>2.56891927352236E-2</v>
      </c>
      <c r="F966" s="5" t="s">
        <v>6</v>
      </c>
    </row>
    <row r="967" spans="1:6" x14ac:dyDescent="0.25">
      <c r="A967" s="3" t="s">
        <v>4736</v>
      </c>
      <c r="B967" s="8">
        <v>1.2522380504166699</v>
      </c>
      <c r="C967" s="8">
        <v>4.7946330275714297</v>
      </c>
      <c r="D967" s="8">
        <v>1.3897210875071399E-2</v>
      </c>
      <c r="E967" s="3">
        <v>4.1673815688194997E-2</v>
      </c>
      <c r="F967" s="5" t="s">
        <v>6</v>
      </c>
    </row>
    <row r="968" spans="1:6" x14ac:dyDescent="0.25">
      <c r="A968" s="3" t="s">
        <v>4672</v>
      </c>
      <c r="B968" s="8">
        <v>1.2517323334999999</v>
      </c>
      <c r="C968" s="8">
        <v>6.0494006831428599</v>
      </c>
      <c r="D968" s="8">
        <v>3.2231838454020601E-3</v>
      </c>
      <c r="E968" s="3">
        <v>1.3858505541167999E-2</v>
      </c>
      <c r="F968" s="5" t="s">
        <v>6</v>
      </c>
    </row>
    <row r="969" spans="1:6" x14ac:dyDescent="0.25">
      <c r="A969" s="3" t="s">
        <v>4348</v>
      </c>
      <c r="B969" s="8">
        <v>1.25074472108333</v>
      </c>
      <c r="C969" s="8">
        <v>5.8711037488571396</v>
      </c>
      <c r="D969" s="8">
        <v>1.67970791265053E-5</v>
      </c>
      <c r="E969" s="3">
        <v>2.9429489196176699E-4</v>
      </c>
      <c r="F969" s="5" t="s">
        <v>6</v>
      </c>
    </row>
    <row r="970" spans="1:6" x14ac:dyDescent="0.25">
      <c r="A970" s="3" t="s">
        <v>4564</v>
      </c>
      <c r="B970" s="8">
        <v>1.2505285156666699</v>
      </c>
      <c r="C970" s="8">
        <v>6.2312914215714299</v>
      </c>
      <c r="D970" s="8">
        <v>6.5217531945541997E-4</v>
      </c>
      <c r="E970" s="3">
        <v>4.2294955791300198E-3</v>
      </c>
      <c r="F970" s="5" t="s">
        <v>6</v>
      </c>
    </row>
    <row r="971" spans="1:6" x14ac:dyDescent="0.25">
      <c r="A971" s="3" t="s">
        <v>3207</v>
      </c>
      <c r="B971" s="8">
        <v>1.2502749981666701</v>
      </c>
      <c r="C971" s="8">
        <v>4.7299625584285696</v>
      </c>
      <c r="D971" s="8">
        <v>3.6513754536962499E-3</v>
      </c>
      <c r="E971" s="3">
        <v>1.52238274263735E-2</v>
      </c>
      <c r="F971" s="5" t="s">
        <v>6</v>
      </c>
    </row>
    <row r="972" spans="1:6" x14ac:dyDescent="0.25">
      <c r="A972" s="3" t="s">
        <v>4767</v>
      </c>
      <c r="B972" s="8">
        <v>1.24975840075</v>
      </c>
      <c r="C972" s="8">
        <v>3.8490367655714302</v>
      </c>
      <c r="D972" s="8">
        <v>3.33753207647653E-2</v>
      </c>
      <c r="E972" s="3">
        <v>8.1529895842074096E-2</v>
      </c>
      <c r="F972" s="5" t="s">
        <v>6</v>
      </c>
    </row>
    <row r="973" spans="1:6" x14ac:dyDescent="0.25">
      <c r="A973" s="3" t="s">
        <v>4707</v>
      </c>
      <c r="B973" s="8">
        <v>1.24923162033333</v>
      </c>
      <c r="C973" s="8">
        <v>1.4021798268571399</v>
      </c>
      <c r="D973" s="8">
        <v>6.8773389673906799E-3</v>
      </c>
      <c r="E973" s="3">
        <v>2.4488539193797499E-2</v>
      </c>
      <c r="F973" s="5" t="s">
        <v>6</v>
      </c>
    </row>
    <row r="974" spans="1:6" x14ac:dyDescent="0.25">
      <c r="A974" s="3" t="s">
        <v>2985</v>
      </c>
      <c r="B974" s="8">
        <v>1.24836659433333</v>
      </c>
      <c r="C974" s="8">
        <v>1.7759763442857099</v>
      </c>
      <c r="D974" s="8">
        <v>3.4475972806292401E-4</v>
      </c>
      <c r="E974" s="3">
        <v>2.6012677546425099E-3</v>
      </c>
      <c r="F974" s="5" t="s">
        <v>6</v>
      </c>
    </row>
    <row r="975" spans="1:6" x14ac:dyDescent="0.25">
      <c r="A975" s="3" t="s">
        <v>4604</v>
      </c>
      <c r="B975" s="8">
        <v>1.2479133443333299</v>
      </c>
      <c r="C975" s="8">
        <v>1.97004202228571</v>
      </c>
      <c r="D975" s="8">
        <v>1.1118063827254101E-3</v>
      </c>
      <c r="E975" s="3">
        <v>6.3084058748660403E-3</v>
      </c>
      <c r="F975" s="5" t="s">
        <v>6</v>
      </c>
    </row>
    <row r="976" spans="1:6" x14ac:dyDescent="0.25">
      <c r="A976" s="3" t="s">
        <v>1563</v>
      </c>
      <c r="B976" s="8">
        <v>1.247656756</v>
      </c>
      <c r="C976" s="8">
        <v>7.3305673237142903</v>
      </c>
      <c r="D976" s="8">
        <v>6.5978951804586596E-3</v>
      </c>
      <c r="E976" s="3">
        <v>2.3669442986338701E-2</v>
      </c>
      <c r="F976" s="5" t="s">
        <v>6</v>
      </c>
    </row>
    <row r="977" spans="1:6" x14ac:dyDescent="0.25">
      <c r="A977" s="3" t="s">
        <v>4738</v>
      </c>
      <c r="B977" s="8">
        <v>1.2471798862500001</v>
      </c>
      <c r="C977" s="8">
        <v>3.2620684577142902</v>
      </c>
      <c r="D977" s="8">
        <v>1.5003083663862301E-2</v>
      </c>
      <c r="E977" s="3">
        <v>4.4261777620063697E-2</v>
      </c>
      <c r="F977" s="5" t="s">
        <v>6</v>
      </c>
    </row>
    <row r="978" spans="1:6" x14ac:dyDescent="0.25">
      <c r="A978" s="3" t="s">
        <v>4321</v>
      </c>
      <c r="B978" s="8">
        <v>1.2466013863333401</v>
      </c>
      <c r="C978" s="8">
        <v>6.3829753650000001</v>
      </c>
      <c r="D978" s="8">
        <v>5.7387379470085003E-6</v>
      </c>
      <c r="E978" s="3">
        <v>1.40309143463967E-4</v>
      </c>
      <c r="F978" s="5" t="s">
        <v>6</v>
      </c>
    </row>
    <row r="979" spans="1:6" x14ac:dyDescent="0.25">
      <c r="A979" s="3" t="s">
        <v>4405</v>
      </c>
      <c r="B979" s="8">
        <v>1.2459987932500001</v>
      </c>
      <c r="C979" s="8">
        <v>6.8567872694285699</v>
      </c>
      <c r="D979" s="8">
        <v>6.0141091588159399E-5</v>
      </c>
      <c r="E979" s="3">
        <v>7.4758200119417995E-4</v>
      </c>
      <c r="F979" s="5" t="s">
        <v>6</v>
      </c>
    </row>
    <row r="980" spans="1:6" x14ac:dyDescent="0.25">
      <c r="A980" s="3" t="s">
        <v>2856</v>
      </c>
      <c r="B980" s="8">
        <v>1.245657282</v>
      </c>
      <c r="C980" s="8">
        <v>1.19726035214286</v>
      </c>
      <c r="D980" s="8">
        <v>7.6414329907466601E-3</v>
      </c>
      <c r="E980" s="3">
        <v>2.6460098557134298E-2</v>
      </c>
      <c r="F980" s="5" t="s">
        <v>6</v>
      </c>
    </row>
    <row r="981" spans="1:6" x14ac:dyDescent="0.25">
      <c r="A981" s="3" t="s">
        <v>3007</v>
      </c>
      <c r="B981" s="8">
        <v>1.2450458360833301</v>
      </c>
      <c r="C981" s="8">
        <v>5.8266351391428604</v>
      </c>
      <c r="D981" s="8">
        <v>3.4730272316316497E-5</v>
      </c>
      <c r="E981" s="3">
        <v>5.0092974479669697E-4</v>
      </c>
      <c r="F981" s="5" t="s">
        <v>6</v>
      </c>
    </row>
    <row r="982" spans="1:6" x14ac:dyDescent="0.25">
      <c r="A982" s="3" t="s">
        <v>1515</v>
      </c>
      <c r="B982" s="8">
        <v>1.24414588466667</v>
      </c>
      <c r="C982" s="8">
        <v>4.1295963218571403</v>
      </c>
      <c r="D982" s="8">
        <v>6.5695607485941497E-3</v>
      </c>
      <c r="E982" s="3">
        <v>2.3610042393283001E-2</v>
      </c>
      <c r="F982" s="5" t="s">
        <v>6</v>
      </c>
    </row>
    <row r="983" spans="1:6" x14ac:dyDescent="0.25">
      <c r="A983" s="3" t="s">
        <v>1846</v>
      </c>
      <c r="B983" s="8">
        <v>1.2431242516666701</v>
      </c>
      <c r="C983" s="8">
        <v>4.3001128805714304</v>
      </c>
      <c r="D983" s="8">
        <v>3.1512273648335402E-5</v>
      </c>
      <c r="E983" s="3">
        <v>4.6600974539593202E-4</v>
      </c>
      <c r="F983" s="5" t="s">
        <v>6</v>
      </c>
    </row>
    <row r="984" spans="1:6" x14ac:dyDescent="0.25">
      <c r="A984" s="3" t="s">
        <v>2347</v>
      </c>
      <c r="B984" s="8">
        <v>1.24260179633333</v>
      </c>
      <c r="C984" s="8">
        <v>5.2820870280000003</v>
      </c>
      <c r="D984" s="8">
        <v>4.8850845330659996E-4</v>
      </c>
      <c r="E984" s="3">
        <v>3.4023462202009101E-3</v>
      </c>
      <c r="F984" s="5" t="s">
        <v>6</v>
      </c>
    </row>
    <row r="985" spans="1:6" x14ac:dyDescent="0.25">
      <c r="A985" s="3" t="s">
        <v>2367</v>
      </c>
      <c r="B985" s="8">
        <v>1.2414939469999999</v>
      </c>
      <c r="C985" s="8">
        <v>3.4696652165714301</v>
      </c>
      <c r="D985" s="8">
        <v>4.8788226540262903E-3</v>
      </c>
      <c r="E985" s="3">
        <v>1.89455996476494E-2</v>
      </c>
      <c r="F985" s="5" t="s">
        <v>6</v>
      </c>
    </row>
    <row r="986" spans="1:6" x14ac:dyDescent="0.25">
      <c r="A986" s="3" t="s">
        <v>4576</v>
      </c>
      <c r="B986" s="8">
        <v>1.24117204041667</v>
      </c>
      <c r="C986" s="8">
        <v>1.69823459128571</v>
      </c>
      <c r="D986" s="8">
        <v>8.5305305374686795E-4</v>
      </c>
      <c r="E986" s="3">
        <v>5.1983267721595902E-3</v>
      </c>
      <c r="F986" s="5" t="s">
        <v>6</v>
      </c>
    </row>
    <row r="987" spans="1:6" x14ac:dyDescent="0.25">
      <c r="A987" s="3" t="s">
        <v>4383</v>
      </c>
      <c r="B987" s="8">
        <v>1.24067532466667</v>
      </c>
      <c r="C987" s="8">
        <v>3.6507850867142899</v>
      </c>
      <c r="D987" s="8">
        <v>4.1291187540320297E-5</v>
      </c>
      <c r="E987" s="3">
        <v>5.68998790587778E-4</v>
      </c>
      <c r="F987" s="5" t="s">
        <v>6</v>
      </c>
    </row>
    <row r="988" spans="1:6" x14ac:dyDescent="0.25">
      <c r="A988" s="3" t="s">
        <v>3899</v>
      </c>
      <c r="B988" s="8">
        <v>1.2399798883333299</v>
      </c>
      <c r="C988" s="8">
        <v>7.9105026938571399</v>
      </c>
      <c r="D988" s="8">
        <v>4.1518695270171104E-3</v>
      </c>
      <c r="E988" s="3">
        <v>1.68075196383639E-2</v>
      </c>
      <c r="F988" s="5" t="s">
        <v>6</v>
      </c>
    </row>
    <row r="989" spans="1:6" x14ac:dyDescent="0.25">
      <c r="A989" s="3" t="s">
        <v>4643</v>
      </c>
      <c r="B989" s="8">
        <v>1.239858728</v>
      </c>
      <c r="C989" s="8">
        <v>1.71800035071429</v>
      </c>
      <c r="D989" s="8">
        <v>1.9582307693588202E-3</v>
      </c>
      <c r="E989" s="3">
        <v>9.5655449415877492E-3</v>
      </c>
      <c r="F989" s="5" t="s">
        <v>6</v>
      </c>
    </row>
    <row r="990" spans="1:6" x14ac:dyDescent="0.25">
      <c r="A990" s="3" t="s">
        <v>3089</v>
      </c>
      <c r="B990" s="8">
        <v>1.2394599697499999</v>
      </c>
      <c r="C990" s="8">
        <v>5.5442473248571398</v>
      </c>
      <c r="D990" s="8">
        <v>6.8738546715372097E-4</v>
      </c>
      <c r="E990" s="3">
        <v>4.3829021563086398E-3</v>
      </c>
      <c r="F990" s="5" t="s">
        <v>6</v>
      </c>
    </row>
    <row r="991" spans="1:6" x14ac:dyDescent="0.25">
      <c r="A991" s="3" t="s">
        <v>4446</v>
      </c>
      <c r="B991" s="8">
        <v>1.23914577616667</v>
      </c>
      <c r="C991" s="8">
        <v>4.7394209439999999</v>
      </c>
      <c r="D991" s="8">
        <v>1.1595401584906601E-4</v>
      </c>
      <c r="E991" s="3">
        <v>1.1843512797858799E-3</v>
      </c>
      <c r="F991" s="5" t="s">
        <v>6</v>
      </c>
    </row>
    <row r="992" spans="1:6" x14ac:dyDescent="0.25">
      <c r="A992" s="3" t="s">
        <v>4387</v>
      </c>
      <c r="B992" s="8">
        <v>1.23837846458334</v>
      </c>
      <c r="C992" s="8">
        <v>6.0749958645714299</v>
      </c>
      <c r="D992" s="8">
        <v>4.3239838178800499E-5</v>
      </c>
      <c r="E992" s="3">
        <v>5.8574120559969696E-4</v>
      </c>
      <c r="F992" s="5" t="s">
        <v>6</v>
      </c>
    </row>
    <row r="993" spans="1:6" x14ac:dyDescent="0.25">
      <c r="A993" s="3" t="s">
        <v>1777</v>
      </c>
      <c r="B993" s="8">
        <v>1.23776754366667</v>
      </c>
      <c r="C993" s="8">
        <v>7.0366215865714299</v>
      </c>
      <c r="D993" s="8">
        <v>3.0637709196181502E-5</v>
      </c>
      <c r="E993" s="3">
        <v>4.5595929041273599E-4</v>
      </c>
      <c r="F993" s="5" t="s">
        <v>6</v>
      </c>
    </row>
    <row r="994" spans="1:6" x14ac:dyDescent="0.25">
      <c r="A994" s="3" t="s">
        <v>4701</v>
      </c>
      <c r="B994" s="8">
        <v>1.2372223204166699</v>
      </c>
      <c r="C994" s="8">
        <v>8.8842573404285705</v>
      </c>
      <c r="D994" s="8">
        <v>5.6744591927595702E-3</v>
      </c>
      <c r="E994" s="3">
        <v>2.11346497641157E-2</v>
      </c>
      <c r="F994" s="5" t="s">
        <v>6</v>
      </c>
    </row>
    <row r="995" spans="1:6" x14ac:dyDescent="0.25">
      <c r="A995" s="3" t="s">
        <v>4723</v>
      </c>
      <c r="B995" s="8">
        <v>1.23611286066667</v>
      </c>
      <c r="C995" s="8">
        <v>1.5423509764285701</v>
      </c>
      <c r="D995" s="8">
        <v>1.0231416282498801E-2</v>
      </c>
      <c r="E995" s="3">
        <v>3.2887699520977601E-2</v>
      </c>
      <c r="F995" s="5" t="s">
        <v>6</v>
      </c>
    </row>
    <row r="996" spans="1:6" x14ac:dyDescent="0.25">
      <c r="A996" s="3" t="s">
        <v>4733</v>
      </c>
      <c r="B996" s="8">
        <v>1.2359082804999999</v>
      </c>
      <c r="C996" s="8">
        <v>4.9618050641428599</v>
      </c>
      <c r="D996" s="8">
        <v>1.22508651888337E-2</v>
      </c>
      <c r="E996" s="3">
        <v>3.7720193519107603E-2</v>
      </c>
      <c r="F996" s="5" t="s">
        <v>6</v>
      </c>
    </row>
    <row r="997" spans="1:6" x14ac:dyDescent="0.25">
      <c r="A997" s="3" t="s">
        <v>2078</v>
      </c>
      <c r="B997" s="8">
        <v>1.23537978366667</v>
      </c>
      <c r="C997" s="8">
        <v>3.8307412962857099</v>
      </c>
      <c r="D997" s="8">
        <v>1.1259579500660399E-4</v>
      </c>
      <c r="E997" s="3">
        <v>1.16360215255647E-3</v>
      </c>
      <c r="F997" s="5" t="s">
        <v>6</v>
      </c>
    </row>
    <row r="998" spans="1:6" x14ac:dyDescent="0.25">
      <c r="A998" s="3" t="s">
        <v>4770</v>
      </c>
      <c r="B998" s="8">
        <v>1.23198791541667</v>
      </c>
      <c r="C998" s="8">
        <v>2.0017840638571398</v>
      </c>
      <c r="D998" s="8">
        <v>3.489565308723E-2</v>
      </c>
      <c r="E998" s="3">
        <v>8.4319145218007305E-2</v>
      </c>
      <c r="F998" s="5" t="s">
        <v>6</v>
      </c>
    </row>
    <row r="999" spans="1:6" x14ac:dyDescent="0.25">
      <c r="A999" s="3" t="s">
        <v>4757</v>
      </c>
      <c r="B999" s="8">
        <v>1.23129663075</v>
      </c>
      <c r="C999" s="8">
        <v>1.4084354917142901</v>
      </c>
      <c r="D999" s="8">
        <v>2.2856372438951299E-2</v>
      </c>
      <c r="E999" s="3">
        <v>6.0797257545155997E-2</v>
      </c>
      <c r="F999" s="5" t="s">
        <v>6</v>
      </c>
    </row>
    <row r="1000" spans="1:6" x14ac:dyDescent="0.25">
      <c r="A1000" s="3" t="s">
        <v>4039</v>
      </c>
      <c r="B1000" s="8">
        <v>1.2300563515</v>
      </c>
      <c r="C1000" s="8">
        <v>2.05579811671429</v>
      </c>
      <c r="D1000" s="8">
        <v>1.27656725275409E-2</v>
      </c>
      <c r="E1000" s="3">
        <v>3.88787865129143E-2</v>
      </c>
      <c r="F1000" s="5" t="s">
        <v>6</v>
      </c>
    </row>
    <row r="1001" spans="1:6" x14ac:dyDescent="0.25">
      <c r="A1001" s="3" t="s">
        <v>2601</v>
      </c>
      <c r="B1001" s="8">
        <v>1.22829829366667</v>
      </c>
      <c r="C1001" s="8">
        <v>3.34160898957143</v>
      </c>
      <c r="D1001" s="8">
        <v>8.4717133812074502E-4</v>
      </c>
      <c r="E1001" s="3">
        <v>5.1714669678932304E-3</v>
      </c>
      <c r="F1001" s="5" t="s">
        <v>6</v>
      </c>
    </row>
    <row r="1002" spans="1:6" x14ac:dyDescent="0.25">
      <c r="A1002" s="3" t="s">
        <v>4326</v>
      </c>
      <c r="B1002" s="8">
        <v>1.2282911700833301</v>
      </c>
      <c r="C1002" s="8">
        <v>5.4222650122857097</v>
      </c>
      <c r="D1002" s="8">
        <v>8.3513194183236902E-6</v>
      </c>
      <c r="E1002" s="3">
        <v>1.8227436503383301E-4</v>
      </c>
      <c r="F1002" s="5" t="s">
        <v>6</v>
      </c>
    </row>
    <row r="1003" spans="1:6" x14ac:dyDescent="0.25">
      <c r="A1003" s="3" t="s">
        <v>3261</v>
      </c>
      <c r="B1003" s="8">
        <v>1.22771005225</v>
      </c>
      <c r="C1003" s="8">
        <v>1.25125093828571</v>
      </c>
      <c r="D1003" s="8">
        <v>4.8091107418024304E-3</v>
      </c>
      <c r="E1003" s="3">
        <v>1.8742310511095601E-2</v>
      </c>
      <c r="F1003" s="5" t="s">
        <v>6</v>
      </c>
    </row>
    <row r="1004" spans="1:6" x14ac:dyDescent="0.25">
      <c r="A1004" s="3" t="s">
        <v>4654</v>
      </c>
      <c r="B1004" s="8">
        <v>1.22576401291667</v>
      </c>
      <c r="C1004" s="8">
        <v>3.84107680914286</v>
      </c>
      <c r="D1004" s="8">
        <v>2.3667347245691001E-3</v>
      </c>
      <c r="E1004" s="3">
        <v>1.09800843387117E-2</v>
      </c>
      <c r="F1004" s="5" t="s">
        <v>6</v>
      </c>
    </row>
    <row r="1005" spans="1:6" x14ac:dyDescent="0.25">
      <c r="A1005" s="3" t="s">
        <v>1941</v>
      </c>
      <c r="B1005" s="8">
        <v>1.22544389066667</v>
      </c>
      <c r="C1005" s="8">
        <v>7.2607260231428601</v>
      </c>
      <c r="D1005" s="8">
        <v>8.84689235892424E-4</v>
      </c>
      <c r="E1005" s="3">
        <v>5.3195104411742997E-3</v>
      </c>
      <c r="F1005" s="5" t="s">
        <v>6</v>
      </c>
    </row>
    <row r="1006" spans="1:6" x14ac:dyDescent="0.25">
      <c r="A1006" s="3" t="s">
        <v>4690</v>
      </c>
      <c r="B1006" s="8">
        <v>1.22529570058333</v>
      </c>
      <c r="C1006" s="8">
        <v>2.1553948544285699</v>
      </c>
      <c r="D1006" s="8">
        <v>4.8345669342611504E-3</v>
      </c>
      <c r="E1006" s="3">
        <v>1.8820613690824099E-2</v>
      </c>
      <c r="F1006" s="5" t="s">
        <v>6</v>
      </c>
    </row>
    <row r="1007" spans="1:6" x14ac:dyDescent="0.25">
      <c r="A1007" s="3" t="s">
        <v>1209</v>
      </c>
      <c r="B1007" s="8">
        <v>1.22284601975</v>
      </c>
      <c r="C1007" s="8">
        <v>4.71622602514286</v>
      </c>
      <c r="D1007" s="8">
        <v>1.5390670412146601E-4</v>
      </c>
      <c r="E1007" s="3">
        <v>1.4516693231809001E-3</v>
      </c>
      <c r="F1007" s="5" t="s">
        <v>6</v>
      </c>
    </row>
    <row r="1008" spans="1:6" x14ac:dyDescent="0.25">
      <c r="A1008" s="3" t="s">
        <v>3961</v>
      </c>
      <c r="B1008" s="8">
        <v>1.22246673733333</v>
      </c>
      <c r="C1008" s="8">
        <v>0.84775361699999996</v>
      </c>
      <c r="D1008" s="8">
        <v>1.6187256474517E-3</v>
      </c>
      <c r="E1008" s="3">
        <v>8.3091425516960797E-3</v>
      </c>
      <c r="F1008" s="5" t="s">
        <v>6</v>
      </c>
    </row>
    <row r="1009" spans="1:6" x14ac:dyDescent="0.25">
      <c r="A1009" s="3" t="s">
        <v>4753</v>
      </c>
      <c r="B1009" s="8">
        <v>1.2206024604166701</v>
      </c>
      <c r="C1009" s="8">
        <v>2.5133379395714299</v>
      </c>
      <c r="D1009" s="8">
        <v>2.1951225951524801E-2</v>
      </c>
      <c r="E1009" s="3">
        <v>5.8948240528836397E-2</v>
      </c>
      <c r="F1009" s="5" t="s">
        <v>6</v>
      </c>
    </row>
    <row r="1010" spans="1:6" x14ac:dyDescent="0.25">
      <c r="A1010" s="3" t="s">
        <v>3716</v>
      </c>
      <c r="B1010" s="8">
        <v>1.2201831134166701</v>
      </c>
      <c r="C1010" s="8">
        <v>4.0145571267142897</v>
      </c>
      <c r="D1010" s="8">
        <v>4.8999212346382095E-4</v>
      </c>
      <c r="E1010" s="3">
        <v>3.40778973296788E-3</v>
      </c>
      <c r="F1010" s="5" t="s">
        <v>6</v>
      </c>
    </row>
    <row r="1011" spans="1:6" x14ac:dyDescent="0.25">
      <c r="A1011" s="3" t="s">
        <v>4730</v>
      </c>
      <c r="B1011" s="8">
        <v>1.21841141658333</v>
      </c>
      <c r="C1011" s="8">
        <v>1.1073952948571399</v>
      </c>
      <c r="D1011" s="8">
        <v>1.10459218216178E-2</v>
      </c>
      <c r="E1011" s="3">
        <v>3.48199611061508E-2</v>
      </c>
      <c r="F1011" s="5" t="s">
        <v>6</v>
      </c>
    </row>
    <row r="1012" spans="1:6" x14ac:dyDescent="0.25">
      <c r="A1012" s="3" t="s">
        <v>4587</v>
      </c>
      <c r="B1012" s="8">
        <v>1.21711642625</v>
      </c>
      <c r="C1012" s="8">
        <v>1.19456850171429</v>
      </c>
      <c r="D1012" s="8">
        <v>9.1517385796933395E-4</v>
      </c>
      <c r="E1012" s="3">
        <v>5.4375740570455702E-3</v>
      </c>
      <c r="F1012" s="5" t="s">
        <v>6</v>
      </c>
    </row>
    <row r="1013" spans="1:6" x14ac:dyDescent="0.25">
      <c r="A1013" s="3" t="s">
        <v>2771</v>
      </c>
      <c r="B1013" s="8">
        <v>1.2168789634999999</v>
      </c>
      <c r="C1013" s="8">
        <v>6.0772133807142898</v>
      </c>
      <c r="D1013" s="8">
        <v>8.0469945310062993E-6</v>
      </c>
      <c r="E1013" s="3">
        <v>1.7889749178669E-4</v>
      </c>
      <c r="F1013" s="5" t="s">
        <v>6</v>
      </c>
    </row>
    <row r="1014" spans="1:6" x14ac:dyDescent="0.25">
      <c r="A1014" s="3" t="s">
        <v>4582</v>
      </c>
      <c r="B1014" s="8">
        <v>1.21683325216667</v>
      </c>
      <c r="C1014" s="8">
        <v>0.83278099928571403</v>
      </c>
      <c r="D1014" s="8">
        <v>9.0506165847854597E-4</v>
      </c>
      <c r="E1014" s="3">
        <v>5.4118599552994903E-3</v>
      </c>
      <c r="F1014" s="5" t="s">
        <v>6</v>
      </c>
    </row>
    <row r="1015" spans="1:6" x14ac:dyDescent="0.25">
      <c r="A1015" s="3" t="s">
        <v>4659</v>
      </c>
      <c r="B1015" s="8">
        <v>1.21671473725</v>
      </c>
      <c r="C1015" s="8">
        <v>4.0229220281428599</v>
      </c>
      <c r="D1015" s="8">
        <v>2.6144208584169101E-3</v>
      </c>
      <c r="E1015" s="3">
        <v>1.18430552575536E-2</v>
      </c>
      <c r="F1015" s="5" t="s">
        <v>6</v>
      </c>
    </row>
    <row r="1016" spans="1:6" x14ac:dyDescent="0.25">
      <c r="A1016" s="3" t="s">
        <v>4503</v>
      </c>
      <c r="B1016" s="8">
        <v>1.2161359763333299</v>
      </c>
      <c r="C1016" s="8">
        <v>3.0472966962857102</v>
      </c>
      <c r="D1016" s="8">
        <v>2.84451698539248E-4</v>
      </c>
      <c r="E1016" s="3">
        <v>2.2579158016401602E-3</v>
      </c>
      <c r="F1016" s="5" t="s">
        <v>6</v>
      </c>
    </row>
    <row r="1017" spans="1:6" x14ac:dyDescent="0.25">
      <c r="A1017" s="3" t="s">
        <v>4765</v>
      </c>
      <c r="B1017" s="8">
        <v>1.21595177775</v>
      </c>
      <c r="C1017" s="8">
        <v>4.3863030952857098</v>
      </c>
      <c r="D1017" s="8">
        <v>3.0865005887057699E-2</v>
      </c>
      <c r="E1017" s="3">
        <v>7.6965083976362494E-2</v>
      </c>
      <c r="F1017" s="5" t="s">
        <v>6</v>
      </c>
    </row>
    <row r="1018" spans="1:6" x14ac:dyDescent="0.25">
      <c r="A1018" s="3" t="s">
        <v>1948</v>
      </c>
      <c r="B1018" s="8">
        <v>1.21312981416667</v>
      </c>
      <c r="C1018" s="8">
        <v>1.209774385</v>
      </c>
      <c r="D1018" s="8">
        <v>3.87959292300105E-3</v>
      </c>
      <c r="E1018" s="3">
        <v>1.59776791312847E-2</v>
      </c>
      <c r="F1018" s="5" t="s">
        <v>6</v>
      </c>
    </row>
    <row r="1019" spans="1:6" x14ac:dyDescent="0.25">
      <c r="A1019" s="3" t="s">
        <v>4749</v>
      </c>
      <c r="B1019" s="8">
        <v>1.21234266766667</v>
      </c>
      <c r="C1019" s="8">
        <v>2.3509303159999999</v>
      </c>
      <c r="D1019" s="8">
        <v>2.0013861377363801E-2</v>
      </c>
      <c r="E1019" s="3">
        <v>5.4913831980113598E-2</v>
      </c>
      <c r="F1019" s="5" t="s">
        <v>6</v>
      </c>
    </row>
    <row r="1020" spans="1:6" x14ac:dyDescent="0.25">
      <c r="A1020" s="3" t="s">
        <v>4052</v>
      </c>
      <c r="B1020" s="8">
        <v>1.21158255883333</v>
      </c>
      <c r="C1020" s="8">
        <v>3.9082203514285698</v>
      </c>
      <c r="D1020" s="8">
        <v>5.1235493371563998E-4</v>
      </c>
      <c r="E1020" s="3">
        <v>3.5229736108600201E-3</v>
      </c>
      <c r="F1020" s="5" t="s">
        <v>6</v>
      </c>
    </row>
    <row r="1021" spans="1:6" x14ac:dyDescent="0.25">
      <c r="A1021" s="3" t="s">
        <v>4660</v>
      </c>
      <c r="B1021" s="8">
        <v>1.2102665696666699</v>
      </c>
      <c r="C1021" s="8">
        <v>1.79645234528571</v>
      </c>
      <c r="D1021" s="8">
        <v>2.63081224768304E-3</v>
      </c>
      <c r="E1021" s="3">
        <v>1.18958299107854E-2</v>
      </c>
      <c r="F1021" s="5" t="s">
        <v>6</v>
      </c>
    </row>
    <row r="1022" spans="1:6" x14ac:dyDescent="0.25">
      <c r="A1022" s="3" t="s">
        <v>4372</v>
      </c>
      <c r="B1022" s="8">
        <v>1.21007818233333</v>
      </c>
      <c r="C1022" s="8">
        <v>5.8010723777142896</v>
      </c>
      <c r="D1022" s="8">
        <v>2.6805465950984399E-5</v>
      </c>
      <c r="E1022" s="3">
        <v>4.1567724768631502E-4</v>
      </c>
      <c r="F1022" s="5" t="s">
        <v>6</v>
      </c>
    </row>
    <row r="1023" spans="1:6" x14ac:dyDescent="0.25">
      <c r="A1023" s="3" t="s">
        <v>4486</v>
      </c>
      <c r="B1023" s="8">
        <v>1.20999969966667</v>
      </c>
      <c r="C1023" s="8">
        <v>0.85792228214285704</v>
      </c>
      <c r="D1023" s="8">
        <v>2.3273375090281201E-4</v>
      </c>
      <c r="E1023" s="3">
        <v>1.9546292400778398E-3</v>
      </c>
      <c r="F1023" s="5" t="s">
        <v>6</v>
      </c>
    </row>
    <row r="1024" spans="1:6" x14ac:dyDescent="0.25">
      <c r="A1024" s="3" t="s">
        <v>2290</v>
      </c>
      <c r="B1024" s="8">
        <v>1.2057440425833299</v>
      </c>
      <c r="C1024" s="8">
        <v>3.1469072754285699</v>
      </c>
      <c r="D1024" s="8">
        <v>2.1658218763828601E-2</v>
      </c>
      <c r="E1024" s="3">
        <v>5.8362412083634997E-2</v>
      </c>
      <c r="F1024" s="5" t="s">
        <v>6</v>
      </c>
    </row>
    <row r="1025" spans="1:6" x14ac:dyDescent="0.25">
      <c r="A1025" s="3" t="s">
        <v>2735</v>
      </c>
      <c r="B1025" s="8">
        <v>1.20549639075</v>
      </c>
      <c r="C1025" s="8">
        <v>1.2182092654285701</v>
      </c>
      <c r="D1025" s="8">
        <v>1.86994569462265E-3</v>
      </c>
      <c r="E1025" s="3">
        <v>9.2261213284742394E-3</v>
      </c>
      <c r="F1025" s="5" t="s">
        <v>6</v>
      </c>
    </row>
    <row r="1026" spans="1:6" x14ac:dyDescent="0.25">
      <c r="A1026" s="3" t="s">
        <v>1881</v>
      </c>
      <c r="B1026" s="8">
        <v>1.2032577675</v>
      </c>
      <c r="C1026" s="8">
        <v>3.0103156101428601</v>
      </c>
      <c r="D1026" s="8">
        <v>4.6447567663598298E-4</v>
      </c>
      <c r="E1026" s="3">
        <v>3.2822012315757202E-3</v>
      </c>
      <c r="F1026" s="5" t="s">
        <v>6</v>
      </c>
    </row>
    <row r="1027" spans="1:6" x14ac:dyDescent="0.25">
      <c r="A1027" s="3" t="s">
        <v>4568</v>
      </c>
      <c r="B1027" s="8">
        <v>1.20136635741667</v>
      </c>
      <c r="C1027" s="8">
        <v>2.0656636757142901</v>
      </c>
      <c r="D1027" s="8">
        <v>7.1331808601134204E-4</v>
      </c>
      <c r="E1027" s="3">
        <v>4.5113591793975501E-3</v>
      </c>
      <c r="F1027" s="5" t="s">
        <v>6</v>
      </c>
    </row>
    <row r="1028" spans="1:6" x14ac:dyDescent="0.25">
      <c r="A1028" s="3" t="s">
        <v>4482</v>
      </c>
      <c r="B1028" s="8">
        <v>1.2011809019999999</v>
      </c>
      <c r="C1028" s="8">
        <v>4.2218877348571402</v>
      </c>
      <c r="D1028" s="8">
        <v>2.1065100716383001E-4</v>
      </c>
      <c r="E1028" s="3">
        <v>1.8223994594841E-3</v>
      </c>
      <c r="F1028" s="5" t="s">
        <v>6</v>
      </c>
    </row>
    <row r="1029" spans="1:6" x14ac:dyDescent="0.25">
      <c r="A1029" s="3" t="s">
        <v>2573</v>
      </c>
      <c r="B1029" s="8">
        <v>1.19952612758333</v>
      </c>
      <c r="C1029" s="8">
        <v>4.2509828061428596</v>
      </c>
      <c r="D1029" s="8">
        <v>4.3967252497615202E-4</v>
      </c>
      <c r="E1029" s="3">
        <v>3.1385372408521402E-3</v>
      </c>
      <c r="F1029" s="5" t="s">
        <v>6</v>
      </c>
    </row>
    <row r="1030" spans="1:6" x14ac:dyDescent="0.25">
      <c r="A1030" s="3" t="s">
        <v>1666</v>
      </c>
      <c r="B1030" s="8">
        <v>1.1986431583333399</v>
      </c>
      <c r="C1030" s="8">
        <v>7.0864216662857098</v>
      </c>
      <c r="D1030" s="8">
        <v>2.27338564305568E-3</v>
      </c>
      <c r="E1030" s="3">
        <v>1.06847602527272E-2</v>
      </c>
      <c r="F1030" s="5" t="s">
        <v>6</v>
      </c>
    </row>
    <row r="1031" spans="1:6" x14ac:dyDescent="0.25">
      <c r="A1031" s="3" t="s">
        <v>4637</v>
      </c>
      <c r="B1031" s="8">
        <v>1.1986358482499999</v>
      </c>
      <c r="C1031" s="8">
        <v>5.7939668274285703</v>
      </c>
      <c r="D1031" s="8">
        <v>1.73971638024837E-3</v>
      </c>
      <c r="E1031" s="3">
        <v>8.7824387339588503E-3</v>
      </c>
      <c r="F1031" s="5" t="s">
        <v>6</v>
      </c>
    </row>
    <row r="1032" spans="1:6" x14ac:dyDescent="0.25">
      <c r="A1032" s="3" t="s">
        <v>4411</v>
      </c>
      <c r="B1032" s="8">
        <v>1.1974125552499999</v>
      </c>
      <c r="C1032" s="8">
        <v>4.4016176628571397</v>
      </c>
      <c r="D1032" s="8">
        <v>6.9518447714013697E-5</v>
      </c>
      <c r="E1032" s="3">
        <v>8.3173222098761196E-4</v>
      </c>
      <c r="F1032" s="5" t="s">
        <v>6</v>
      </c>
    </row>
    <row r="1033" spans="1:6" x14ac:dyDescent="0.25">
      <c r="A1033" s="3" t="s">
        <v>4006</v>
      </c>
      <c r="B1033" s="8">
        <v>1.1962933278333301</v>
      </c>
      <c r="C1033" s="8">
        <v>7.3075304379999997</v>
      </c>
      <c r="D1033" s="8">
        <v>3.4517315840461703E-5</v>
      </c>
      <c r="E1033" s="3">
        <v>4.9888363594751696E-4</v>
      </c>
      <c r="F1033" s="5" t="s">
        <v>6</v>
      </c>
    </row>
    <row r="1034" spans="1:6" x14ac:dyDescent="0.25">
      <c r="A1034" s="3" t="s">
        <v>1600</v>
      </c>
      <c r="B1034" s="8">
        <v>1.19561002608333</v>
      </c>
      <c r="C1034" s="8">
        <v>3.6914430168571402</v>
      </c>
      <c r="D1034" s="8">
        <v>3.7517035531211098E-4</v>
      </c>
      <c r="E1034" s="3">
        <v>2.77544981091644E-3</v>
      </c>
      <c r="F1034" s="5" t="s">
        <v>6</v>
      </c>
    </row>
    <row r="1035" spans="1:6" x14ac:dyDescent="0.25">
      <c r="A1035" s="3" t="s">
        <v>2913</v>
      </c>
      <c r="B1035" s="8">
        <v>1.1954630832499999</v>
      </c>
      <c r="C1035" s="8">
        <v>6.4297400058571403</v>
      </c>
      <c r="D1035" s="8">
        <v>2.03899125488221E-4</v>
      </c>
      <c r="E1035" s="3">
        <v>1.7902137616227999E-3</v>
      </c>
      <c r="F1035" s="5" t="s">
        <v>6</v>
      </c>
    </row>
    <row r="1036" spans="1:6" x14ac:dyDescent="0.25">
      <c r="A1036" s="3" t="s">
        <v>1522</v>
      </c>
      <c r="B1036" s="8">
        <v>1.19292742325</v>
      </c>
      <c r="C1036" s="8">
        <v>4.3675109722857099</v>
      </c>
      <c r="D1036" s="8">
        <v>1.06406076672739E-4</v>
      </c>
      <c r="E1036" s="3">
        <v>1.11851001753723E-3</v>
      </c>
      <c r="F1036" s="5" t="s">
        <v>6</v>
      </c>
    </row>
    <row r="1037" spans="1:6" x14ac:dyDescent="0.25">
      <c r="A1037" s="3" t="s">
        <v>4592</v>
      </c>
      <c r="B1037" s="8">
        <v>1.19266946408333</v>
      </c>
      <c r="C1037" s="8">
        <v>1.68800421771429</v>
      </c>
      <c r="D1037" s="8">
        <v>9.7484909783246095E-4</v>
      </c>
      <c r="E1037" s="3">
        <v>5.7099466773709402E-3</v>
      </c>
      <c r="F1037" s="5" t="s">
        <v>6</v>
      </c>
    </row>
    <row r="1038" spans="1:6" x14ac:dyDescent="0.25">
      <c r="A1038" s="3" t="s">
        <v>2769</v>
      </c>
      <c r="B1038" s="8">
        <v>1.19167783566667</v>
      </c>
      <c r="C1038" s="8">
        <v>6.1820121525714304</v>
      </c>
      <c r="D1038" s="8">
        <v>1.5375889172217502E-5</v>
      </c>
      <c r="E1038" s="3">
        <v>2.7771586697927997E-4</v>
      </c>
      <c r="F1038" s="5" t="s">
        <v>6</v>
      </c>
    </row>
    <row r="1039" spans="1:6" x14ac:dyDescent="0.25">
      <c r="A1039" s="3" t="s">
        <v>4451</v>
      </c>
      <c r="B1039" s="8">
        <v>1.1914214675000001</v>
      </c>
      <c r="C1039" s="8">
        <v>2.5992249061428598</v>
      </c>
      <c r="D1039" s="8">
        <v>1.2134189262505399E-4</v>
      </c>
      <c r="E1039" s="3">
        <v>1.22599864730023E-3</v>
      </c>
      <c r="F1039" s="5" t="s">
        <v>6</v>
      </c>
    </row>
    <row r="1040" spans="1:6" x14ac:dyDescent="0.25">
      <c r="A1040" s="3" t="s">
        <v>3095</v>
      </c>
      <c r="B1040" s="8">
        <v>1.1912240979166699</v>
      </c>
      <c r="C1040" s="8">
        <v>3.1331280878571399</v>
      </c>
      <c r="D1040" s="8">
        <v>5.5941506387048702E-3</v>
      </c>
      <c r="E1040" s="3">
        <v>2.0946720934787701E-2</v>
      </c>
      <c r="F1040" s="5" t="s">
        <v>6</v>
      </c>
    </row>
    <row r="1041" spans="1:6" x14ac:dyDescent="0.25">
      <c r="A1041" s="3" t="s">
        <v>4655</v>
      </c>
      <c r="B1041" s="8">
        <v>1.1910393696666699</v>
      </c>
      <c r="C1041" s="8">
        <v>3.4074880368571399</v>
      </c>
      <c r="D1041" s="8">
        <v>2.3680176629610299E-3</v>
      </c>
      <c r="E1041" s="3">
        <v>1.0982405777262101E-2</v>
      </c>
      <c r="F1041" s="5" t="s">
        <v>6</v>
      </c>
    </row>
    <row r="1042" spans="1:6" x14ac:dyDescent="0.25">
      <c r="A1042" s="3" t="s">
        <v>2415</v>
      </c>
      <c r="B1042" s="8">
        <v>1.1906037459166701</v>
      </c>
      <c r="C1042" s="8">
        <v>5.820051254</v>
      </c>
      <c r="D1042" s="8">
        <v>1.2126551848985899E-3</v>
      </c>
      <c r="E1042" s="3">
        <v>6.7213281456819903E-3</v>
      </c>
      <c r="F1042" s="5" t="s">
        <v>6</v>
      </c>
    </row>
    <row r="1043" spans="1:6" x14ac:dyDescent="0.25">
      <c r="A1043" s="3" t="s">
        <v>4328</v>
      </c>
      <c r="B1043" s="8">
        <v>1.1905813569166701</v>
      </c>
      <c r="C1043" s="8">
        <v>5.8844144052857104</v>
      </c>
      <c r="D1043" s="8">
        <v>9.8391950948868807E-6</v>
      </c>
      <c r="E1043" s="3">
        <v>2.0366263121186201E-4</v>
      </c>
      <c r="F1043" s="5" t="s">
        <v>6</v>
      </c>
    </row>
    <row r="1044" spans="1:6" x14ac:dyDescent="0.25">
      <c r="A1044" s="3" t="s">
        <v>4709</v>
      </c>
      <c r="B1044" s="8">
        <v>1.19027835983333</v>
      </c>
      <c r="C1044" s="8">
        <v>4.2999399434285701</v>
      </c>
      <c r="D1044" s="8">
        <v>7.65030206824423E-3</v>
      </c>
      <c r="E1044" s="3">
        <v>2.6477025703018402E-2</v>
      </c>
      <c r="F1044" s="5" t="s">
        <v>6</v>
      </c>
    </row>
    <row r="1045" spans="1:6" x14ac:dyDescent="0.25">
      <c r="A1045" s="3" t="s">
        <v>4354</v>
      </c>
      <c r="B1045" s="8">
        <v>1.1895092125</v>
      </c>
      <c r="C1045" s="8">
        <v>2.0193011859999999</v>
      </c>
      <c r="D1045" s="8">
        <v>1.9132800427931302E-5</v>
      </c>
      <c r="E1045" s="3">
        <v>3.2273284457363298E-4</v>
      </c>
      <c r="F1045" s="5" t="s">
        <v>6</v>
      </c>
    </row>
    <row r="1046" spans="1:6" x14ac:dyDescent="0.25">
      <c r="A1046" s="3" t="s">
        <v>1786</v>
      </c>
      <c r="B1046" s="8">
        <v>1.18940830616667</v>
      </c>
      <c r="C1046" s="8">
        <v>7.3975095125714301</v>
      </c>
      <c r="D1046" s="8">
        <v>7.2057369466842406E-5</v>
      </c>
      <c r="E1046" s="3">
        <v>8.4928450487911503E-4</v>
      </c>
      <c r="F1046" s="5" t="s">
        <v>6</v>
      </c>
    </row>
    <row r="1047" spans="1:6" x14ac:dyDescent="0.25">
      <c r="A1047" s="3" t="s">
        <v>4597</v>
      </c>
      <c r="B1047" s="8">
        <v>1.1881769184166699</v>
      </c>
      <c r="C1047" s="8">
        <v>5.9551317954285699</v>
      </c>
      <c r="D1047" s="8">
        <v>1.07568043917081E-3</v>
      </c>
      <c r="E1047" s="3">
        <v>6.1742737355104799E-3</v>
      </c>
      <c r="F1047" s="5" t="s">
        <v>6</v>
      </c>
    </row>
    <row r="1048" spans="1:6" x14ac:dyDescent="0.25">
      <c r="A1048" s="3" t="s">
        <v>4358</v>
      </c>
      <c r="B1048" s="8">
        <v>1.18802305858333</v>
      </c>
      <c r="C1048" s="8">
        <v>1.19847261885714</v>
      </c>
      <c r="D1048" s="8">
        <v>1.9963850611579299E-5</v>
      </c>
      <c r="E1048" s="3">
        <v>3.3195815104609499E-4</v>
      </c>
      <c r="F1048" s="5" t="s">
        <v>6</v>
      </c>
    </row>
    <row r="1049" spans="1:6" x14ac:dyDescent="0.25">
      <c r="A1049" s="3" t="s">
        <v>3985</v>
      </c>
      <c r="B1049" s="8">
        <v>1.1879271500833299</v>
      </c>
      <c r="C1049" s="8">
        <v>5.0520169660000001</v>
      </c>
      <c r="D1049" s="8">
        <v>9.5070444879950705E-5</v>
      </c>
      <c r="E1049" s="3">
        <v>1.03427800267072E-3</v>
      </c>
      <c r="F1049" s="5" t="s">
        <v>6</v>
      </c>
    </row>
    <row r="1050" spans="1:6" x14ac:dyDescent="0.25">
      <c r="A1050" s="3" t="s">
        <v>4681</v>
      </c>
      <c r="B1050" s="8">
        <v>1.1878828429999999</v>
      </c>
      <c r="C1050" s="8">
        <v>2.082708684</v>
      </c>
      <c r="D1050" s="8">
        <v>4.1035373690846699E-3</v>
      </c>
      <c r="E1050" s="3">
        <v>1.66779737728741E-2</v>
      </c>
      <c r="F1050" s="5" t="s">
        <v>6</v>
      </c>
    </row>
    <row r="1051" spans="1:6" x14ac:dyDescent="0.25">
      <c r="A1051" s="3" t="s">
        <v>4652</v>
      </c>
      <c r="B1051" s="8">
        <v>1.1877766888333301</v>
      </c>
      <c r="C1051" s="8">
        <v>3.7444839941428598</v>
      </c>
      <c r="D1051" s="8">
        <v>2.35148563615932E-3</v>
      </c>
      <c r="E1051" s="3">
        <v>1.09342181896695E-2</v>
      </c>
      <c r="F1051" s="5" t="s">
        <v>6</v>
      </c>
    </row>
    <row r="1052" spans="1:6" x14ac:dyDescent="0.25">
      <c r="A1052" s="3" t="s">
        <v>4633</v>
      </c>
      <c r="B1052" s="8">
        <v>1.187677291</v>
      </c>
      <c r="C1052" s="8">
        <v>1.32560367071429</v>
      </c>
      <c r="D1052" s="8">
        <v>1.5448446474137999E-3</v>
      </c>
      <c r="E1052" s="3">
        <v>8.0267862946335495E-3</v>
      </c>
      <c r="F1052" s="5" t="s">
        <v>6</v>
      </c>
    </row>
    <row r="1053" spans="1:6" x14ac:dyDescent="0.25">
      <c r="A1053" s="3" t="s">
        <v>3981</v>
      </c>
      <c r="B1053" s="8">
        <v>1.1866230289999999</v>
      </c>
      <c r="C1053" s="8">
        <v>1.9987965392857101</v>
      </c>
      <c r="D1053" s="8">
        <v>9.6498545600158508E-3</v>
      </c>
      <c r="E1053" s="3">
        <v>3.1612058565654098E-2</v>
      </c>
      <c r="F1053" s="5" t="s">
        <v>6</v>
      </c>
    </row>
    <row r="1054" spans="1:6" x14ac:dyDescent="0.25">
      <c r="A1054" s="3" t="s">
        <v>4542</v>
      </c>
      <c r="B1054" s="8">
        <v>1.1855175198333301</v>
      </c>
      <c r="C1054" s="8">
        <v>5.2938106314285696</v>
      </c>
      <c r="D1054" s="8">
        <v>4.5652673371604599E-4</v>
      </c>
      <c r="E1054" s="3">
        <v>3.23091083256227E-3</v>
      </c>
      <c r="F1054" s="5" t="s">
        <v>6</v>
      </c>
    </row>
    <row r="1055" spans="1:6" x14ac:dyDescent="0.25">
      <c r="A1055" s="3" t="s">
        <v>3126</v>
      </c>
      <c r="B1055" s="8">
        <v>1.18462685641667</v>
      </c>
      <c r="C1055" s="8">
        <v>7.4191785615714299</v>
      </c>
      <c r="D1055" s="8">
        <v>8.7052723740439506E-5</v>
      </c>
      <c r="E1055" s="3">
        <v>9.7560244660447703E-4</v>
      </c>
      <c r="F1055" s="5" t="s">
        <v>6</v>
      </c>
    </row>
    <row r="1056" spans="1:6" x14ac:dyDescent="0.25">
      <c r="A1056" s="3" t="s">
        <v>4013</v>
      </c>
      <c r="B1056" s="8">
        <v>1.1842766715833299</v>
      </c>
      <c r="C1056" s="8">
        <v>2.97323444228571</v>
      </c>
      <c r="D1056" s="8">
        <v>7.3703283971546295E-4</v>
      </c>
      <c r="E1056" s="3">
        <v>4.6341930432647E-3</v>
      </c>
      <c r="F1056" s="5" t="s">
        <v>6</v>
      </c>
    </row>
    <row r="1057" spans="1:6" x14ac:dyDescent="0.25">
      <c r="A1057" s="3" t="s">
        <v>3987</v>
      </c>
      <c r="B1057" s="8">
        <v>1.1837551020833299</v>
      </c>
      <c r="C1057" s="8">
        <v>4.3957444405714297</v>
      </c>
      <c r="D1057" s="8">
        <v>2.1075632911092399E-4</v>
      </c>
      <c r="E1057" s="3">
        <v>1.8223994594841E-3</v>
      </c>
      <c r="F1057" s="5" t="s">
        <v>6</v>
      </c>
    </row>
    <row r="1058" spans="1:6" x14ac:dyDescent="0.25">
      <c r="A1058" s="3" t="s">
        <v>3647</v>
      </c>
      <c r="B1058" s="8">
        <v>1.1833935122499999</v>
      </c>
      <c r="C1058" s="8">
        <v>5.5973732281428603</v>
      </c>
      <c r="D1058" s="8">
        <v>7.9507519159295695E-5</v>
      </c>
      <c r="E1058" s="3">
        <v>9.1384809490708998E-4</v>
      </c>
      <c r="F1058" s="5" t="s">
        <v>6</v>
      </c>
    </row>
    <row r="1059" spans="1:6" x14ac:dyDescent="0.25">
      <c r="A1059" s="3" t="s">
        <v>4747</v>
      </c>
      <c r="B1059" s="8">
        <v>1.1824839674166701</v>
      </c>
      <c r="C1059" s="8">
        <v>2.0724597445714301</v>
      </c>
      <c r="D1059" s="8">
        <v>1.8315370642688698E-2</v>
      </c>
      <c r="E1059" s="3">
        <v>5.1397465330689E-2</v>
      </c>
      <c r="F1059" s="5" t="s">
        <v>6</v>
      </c>
    </row>
    <row r="1060" spans="1:6" x14ac:dyDescent="0.25">
      <c r="A1060" s="3" t="s">
        <v>2676</v>
      </c>
      <c r="B1060" s="8">
        <v>1.18216098933333</v>
      </c>
      <c r="C1060" s="8">
        <v>6.2769245859999998</v>
      </c>
      <c r="D1060" s="8">
        <v>2.21040136147716E-4</v>
      </c>
      <c r="E1060" s="3">
        <v>1.8813216281669701E-3</v>
      </c>
      <c r="F1060" s="5" t="s">
        <v>6</v>
      </c>
    </row>
    <row r="1061" spans="1:6" x14ac:dyDescent="0.25">
      <c r="A1061" s="3" t="s">
        <v>2354</v>
      </c>
      <c r="B1061" s="8">
        <v>1.181944391</v>
      </c>
      <c r="C1061" s="8">
        <v>1.8027925058571399</v>
      </c>
      <c r="D1061" s="8">
        <v>1.09611376778444E-2</v>
      </c>
      <c r="E1061" s="3">
        <v>3.4640834203273199E-2</v>
      </c>
      <c r="F1061" s="5" t="s">
        <v>6</v>
      </c>
    </row>
    <row r="1062" spans="1:6" x14ac:dyDescent="0.25">
      <c r="A1062" s="3" t="s">
        <v>4343</v>
      </c>
      <c r="B1062" s="8">
        <v>1.1809869766666701</v>
      </c>
      <c r="C1062" s="8">
        <v>8.5672616412857092</v>
      </c>
      <c r="D1062" s="8">
        <v>1.46926273759516E-5</v>
      </c>
      <c r="E1062" s="3">
        <v>2.6953768966549602E-4</v>
      </c>
      <c r="F1062" s="5" t="s">
        <v>6</v>
      </c>
    </row>
    <row r="1063" spans="1:6" x14ac:dyDescent="0.25">
      <c r="A1063" s="3" t="s">
        <v>1976</v>
      </c>
      <c r="B1063" s="8">
        <v>1.1808116923333301</v>
      </c>
      <c r="C1063" s="8">
        <v>10.076301936142899</v>
      </c>
      <c r="D1063" s="8">
        <v>2.5492913213428101E-5</v>
      </c>
      <c r="E1063" s="3">
        <v>4.0063554763409903E-4</v>
      </c>
      <c r="F1063" s="5" t="s">
        <v>6</v>
      </c>
    </row>
    <row r="1064" spans="1:6" x14ac:dyDescent="0.25">
      <c r="A1064" s="3" t="s">
        <v>1911</v>
      </c>
      <c r="B1064" s="8">
        <v>1.1806819625</v>
      </c>
      <c r="C1064" s="8">
        <v>5.0110874511428598</v>
      </c>
      <c r="D1064" s="8">
        <v>9.8047066110434791E-4</v>
      </c>
      <c r="E1064" s="3">
        <v>5.7333021908076796E-3</v>
      </c>
      <c r="F1064" s="5" t="s">
        <v>6</v>
      </c>
    </row>
    <row r="1065" spans="1:6" x14ac:dyDescent="0.25">
      <c r="A1065" s="3" t="s">
        <v>2121</v>
      </c>
      <c r="B1065" s="8">
        <v>1.18048424541667</v>
      </c>
      <c r="C1065" s="8">
        <v>1.9942656102857099</v>
      </c>
      <c r="D1065" s="8">
        <v>1.6096485344798801E-2</v>
      </c>
      <c r="E1065" s="3">
        <v>4.6721421991500797E-2</v>
      </c>
      <c r="F1065" s="5" t="s">
        <v>6</v>
      </c>
    </row>
    <row r="1066" spans="1:6" x14ac:dyDescent="0.25">
      <c r="A1066" s="3" t="s">
        <v>4607</v>
      </c>
      <c r="B1066" s="8">
        <v>1.1799580490833299</v>
      </c>
      <c r="C1066" s="8">
        <v>2.3714805459999999</v>
      </c>
      <c r="D1066" s="8">
        <v>1.13605558696005E-3</v>
      </c>
      <c r="E1066" s="3">
        <v>6.4262007688018104E-3</v>
      </c>
      <c r="F1066" s="5" t="s">
        <v>6</v>
      </c>
    </row>
    <row r="1067" spans="1:6" x14ac:dyDescent="0.25">
      <c r="A1067" s="3" t="s">
        <v>4068</v>
      </c>
      <c r="B1067" s="8">
        <v>1.1797444458333399</v>
      </c>
      <c r="C1067" s="8">
        <v>10.6315323</v>
      </c>
      <c r="D1067" s="8">
        <v>1.9328635725300101E-3</v>
      </c>
      <c r="E1067" s="3">
        <v>9.4845480338763E-3</v>
      </c>
      <c r="F1067" s="5" t="s">
        <v>6</v>
      </c>
    </row>
    <row r="1068" spans="1:6" x14ac:dyDescent="0.25">
      <c r="A1068" s="3" t="s">
        <v>4601</v>
      </c>
      <c r="B1068" s="8">
        <v>1.1785999654999999</v>
      </c>
      <c r="C1068" s="8">
        <v>1.3473678145714301</v>
      </c>
      <c r="D1068" s="8">
        <v>1.0966550468725501E-3</v>
      </c>
      <c r="E1068" s="3">
        <v>6.2562833039875396E-3</v>
      </c>
      <c r="F1068" s="5" t="s">
        <v>6</v>
      </c>
    </row>
    <row r="1069" spans="1:6" x14ac:dyDescent="0.25">
      <c r="A1069" s="3" t="s">
        <v>4333</v>
      </c>
      <c r="B1069" s="8">
        <v>1.1773408555</v>
      </c>
      <c r="C1069" s="8">
        <v>6.8874869811428603</v>
      </c>
      <c r="D1069" s="8">
        <v>1.20275586243799E-5</v>
      </c>
      <c r="E1069" s="3">
        <v>2.36407223717854E-4</v>
      </c>
      <c r="F1069" s="5" t="s">
        <v>6</v>
      </c>
    </row>
    <row r="1070" spans="1:6" x14ac:dyDescent="0.25">
      <c r="A1070" s="3" t="s">
        <v>2724</v>
      </c>
      <c r="B1070" s="8">
        <v>1.1771562574166701</v>
      </c>
      <c r="C1070" s="8">
        <v>4.4374270138571399</v>
      </c>
      <c r="D1070" s="8">
        <v>7.5499290335076202E-5</v>
      </c>
      <c r="E1070" s="3">
        <v>8.8003076458676105E-4</v>
      </c>
      <c r="F1070" s="5" t="s">
        <v>6</v>
      </c>
    </row>
    <row r="1071" spans="1:6" x14ac:dyDescent="0.25">
      <c r="A1071" s="3" t="s">
        <v>650</v>
      </c>
      <c r="B1071" s="8">
        <v>1.1759303647499999</v>
      </c>
      <c r="C1071" s="8">
        <v>2.4498464594285698</v>
      </c>
      <c r="D1071" s="8">
        <v>5.0352990497897401E-3</v>
      </c>
      <c r="E1071" s="3">
        <v>1.93497773452216E-2</v>
      </c>
      <c r="F1071" s="5" t="s">
        <v>6</v>
      </c>
    </row>
    <row r="1072" spans="1:6" x14ac:dyDescent="0.25">
      <c r="A1072" s="3" t="s">
        <v>2764</v>
      </c>
      <c r="B1072" s="8">
        <v>1.1757346049999999</v>
      </c>
      <c r="C1072" s="8">
        <v>5.7485331137142897</v>
      </c>
      <c r="D1072" s="8">
        <v>1.9694040111293301E-4</v>
      </c>
      <c r="E1072" s="3">
        <v>1.7514965711146399E-3</v>
      </c>
      <c r="F1072" s="5" t="s">
        <v>6</v>
      </c>
    </row>
    <row r="1073" spans="1:6" x14ac:dyDescent="0.25">
      <c r="A1073" s="3" t="s">
        <v>4638</v>
      </c>
      <c r="B1073" s="8">
        <v>1.17550022575</v>
      </c>
      <c r="C1073" s="8">
        <v>2.9128203357142901</v>
      </c>
      <c r="D1073" s="8">
        <v>1.7480915704134201E-3</v>
      </c>
      <c r="E1073" s="3">
        <v>8.8057132445017502E-3</v>
      </c>
      <c r="F1073" s="5" t="s">
        <v>6</v>
      </c>
    </row>
    <row r="1074" spans="1:6" x14ac:dyDescent="0.25">
      <c r="A1074" s="3" t="s">
        <v>4704</v>
      </c>
      <c r="B1074" s="8">
        <v>1.1754519679166699</v>
      </c>
      <c r="C1074" s="8">
        <v>3.3123210281428599</v>
      </c>
      <c r="D1074" s="8">
        <v>6.58065287200762E-3</v>
      </c>
      <c r="E1074" s="3">
        <v>2.36377994383811E-2</v>
      </c>
      <c r="F1074" s="5" t="s">
        <v>6</v>
      </c>
    </row>
    <row r="1075" spans="1:6" x14ac:dyDescent="0.25">
      <c r="A1075" s="3" t="s">
        <v>4603</v>
      </c>
      <c r="B1075" s="8">
        <v>1.17474297791667</v>
      </c>
      <c r="C1075" s="8">
        <v>1.7359998830000001</v>
      </c>
      <c r="D1075" s="8">
        <v>1.09965713230433E-3</v>
      </c>
      <c r="E1075" s="3">
        <v>6.2683136453123098E-3</v>
      </c>
      <c r="F1075" s="5" t="s">
        <v>6</v>
      </c>
    </row>
    <row r="1076" spans="1:6" x14ac:dyDescent="0.25">
      <c r="A1076" s="3" t="s">
        <v>4400</v>
      </c>
      <c r="B1076" s="8">
        <v>1.1743465553333301</v>
      </c>
      <c r="C1076" s="8">
        <v>5.5786483631428601</v>
      </c>
      <c r="D1076" s="8">
        <v>5.7741046219863801E-5</v>
      </c>
      <c r="E1076" s="3">
        <v>7.26109178001406E-4</v>
      </c>
      <c r="F1076" s="5" t="s">
        <v>6</v>
      </c>
    </row>
    <row r="1077" spans="1:6" x14ac:dyDescent="0.25">
      <c r="A1077" s="3" t="s">
        <v>4399</v>
      </c>
      <c r="B1077" s="8">
        <v>1.17344741933333</v>
      </c>
      <c r="C1077" s="8">
        <v>3.3416261931428601</v>
      </c>
      <c r="D1077" s="8">
        <v>5.6954912539287899E-5</v>
      </c>
      <c r="E1077" s="3">
        <v>7.18799678575869E-4</v>
      </c>
      <c r="F1077" s="5" t="s">
        <v>6</v>
      </c>
    </row>
    <row r="1078" spans="1:6" x14ac:dyDescent="0.25">
      <c r="A1078" s="3" t="s">
        <v>3109</v>
      </c>
      <c r="B1078" s="8">
        <v>1.17283386641667</v>
      </c>
      <c r="C1078" s="8">
        <v>5.7571536881428598</v>
      </c>
      <c r="D1078" s="8">
        <v>8.8288893449174296E-5</v>
      </c>
      <c r="E1078" s="3">
        <v>9.8440075700081996E-4</v>
      </c>
      <c r="F1078" s="5" t="s">
        <v>6</v>
      </c>
    </row>
    <row r="1079" spans="1:6" x14ac:dyDescent="0.25">
      <c r="A1079" s="3" t="s">
        <v>4493</v>
      </c>
      <c r="B1079" s="8">
        <v>1.17280916441667</v>
      </c>
      <c r="C1079" s="8">
        <v>1.8012275137142899</v>
      </c>
      <c r="D1079" s="8">
        <v>2.5176579054021298E-4</v>
      </c>
      <c r="E1079" s="3">
        <v>2.0587026980955301E-3</v>
      </c>
      <c r="F1079" s="5" t="s">
        <v>6</v>
      </c>
    </row>
    <row r="1080" spans="1:6" x14ac:dyDescent="0.25">
      <c r="A1080" s="3" t="s">
        <v>4580</v>
      </c>
      <c r="B1080" s="8">
        <v>1.17154514983334</v>
      </c>
      <c r="C1080" s="8">
        <v>5.080186973</v>
      </c>
      <c r="D1080" s="8">
        <v>8.9518871772784005E-4</v>
      </c>
      <c r="E1080" s="3">
        <v>5.3665435559985099E-3</v>
      </c>
      <c r="F1080" s="5" t="s">
        <v>6</v>
      </c>
    </row>
    <row r="1081" spans="1:6" x14ac:dyDescent="0.25">
      <c r="A1081" s="3" t="s">
        <v>4696</v>
      </c>
      <c r="B1081" s="8">
        <v>1.1691346407500001</v>
      </c>
      <c r="C1081" s="8">
        <v>1.7700014025714299</v>
      </c>
      <c r="D1081" s="8">
        <v>5.3614936048315799E-3</v>
      </c>
      <c r="E1081" s="3">
        <v>2.0325013843923899E-2</v>
      </c>
      <c r="F1081" s="5" t="s">
        <v>6</v>
      </c>
    </row>
    <row r="1082" spans="1:6" x14ac:dyDescent="0.25">
      <c r="A1082" s="3" t="s">
        <v>4737</v>
      </c>
      <c r="B1082" s="8">
        <v>1.1689165474166701</v>
      </c>
      <c r="C1082" s="8">
        <v>5.2966610231428604</v>
      </c>
      <c r="D1082" s="8">
        <v>1.4270619857246E-2</v>
      </c>
      <c r="E1082" s="3">
        <v>4.25933388082924E-2</v>
      </c>
      <c r="F1082" s="5" t="s">
        <v>6</v>
      </c>
    </row>
    <row r="1083" spans="1:6" x14ac:dyDescent="0.25">
      <c r="A1083" s="3" t="s">
        <v>4423</v>
      </c>
      <c r="B1083" s="8">
        <v>1.1686868050000001</v>
      </c>
      <c r="C1083" s="8">
        <v>4.5869618104285701</v>
      </c>
      <c r="D1083" s="8">
        <v>8.0039469150706996E-5</v>
      </c>
      <c r="E1083" s="3">
        <v>9.1920941903520697E-4</v>
      </c>
      <c r="F1083" s="5" t="s">
        <v>6</v>
      </c>
    </row>
    <row r="1084" spans="1:6" x14ac:dyDescent="0.25">
      <c r="A1084" s="3" t="s">
        <v>4536</v>
      </c>
      <c r="B1084" s="8">
        <v>1.1685545322499999</v>
      </c>
      <c r="C1084" s="8">
        <v>4.1362052330000001</v>
      </c>
      <c r="D1084" s="8">
        <v>4.1147316376054103E-4</v>
      </c>
      <c r="E1084" s="3">
        <v>2.9889308386208198E-3</v>
      </c>
      <c r="F1084" s="5" t="s">
        <v>6</v>
      </c>
    </row>
    <row r="1085" spans="1:6" x14ac:dyDescent="0.25">
      <c r="A1085" s="3" t="s">
        <v>2853</v>
      </c>
      <c r="B1085" s="8">
        <v>1.168501402</v>
      </c>
      <c r="C1085" s="8">
        <v>3.7766371038571398</v>
      </c>
      <c r="D1085" s="8">
        <v>1.2689812399208399E-3</v>
      </c>
      <c r="E1085" s="3">
        <v>6.9255993323429901E-3</v>
      </c>
      <c r="F1085" s="5" t="s">
        <v>6</v>
      </c>
    </row>
    <row r="1086" spans="1:6" x14ac:dyDescent="0.25">
      <c r="A1086" s="3" t="s">
        <v>4364</v>
      </c>
      <c r="B1086" s="8">
        <v>1.16741158825</v>
      </c>
      <c r="C1086" s="8">
        <v>3.15301077214286</v>
      </c>
      <c r="D1086" s="8">
        <v>2.3184078983828799E-5</v>
      </c>
      <c r="E1086" s="3">
        <v>3.7398317753914201E-4</v>
      </c>
      <c r="F1086" s="5" t="s">
        <v>6</v>
      </c>
    </row>
    <row r="1087" spans="1:6" x14ac:dyDescent="0.25">
      <c r="A1087" s="3" t="s">
        <v>1680</v>
      </c>
      <c r="B1087" s="8">
        <v>1.1665657918333301</v>
      </c>
      <c r="C1087" s="8">
        <v>3.1033840075714298</v>
      </c>
      <c r="D1087" s="8">
        <v>2.0488848190396698E-3</v>
      </c>
      <c r="E1087" s="3">
        <v>9.9117716478465106E-3</v>
      </c>
      <c r="F1087" s="5" t="s">
        <v>6</v>
      </c>
    </row>
    <row r="1088" spans="1:6" x14ac:dyDescent="0.25">
      <c r="A1088" s="3" t="s">
        <v>4670</v>
      </c>
      <c r="B1088" s="8">
        <v>1.16259666866667</v>
      </c>
      <c r="C1088" s="8">
        <v>2.5157418168571399</v>
      </c>
      <c r="D1088" s="8">
        <v>3.0281404119910202E-3</v>
      </c>
      <c r="E1088" s="3">
        <v>1.31978020316404E-2</v>
      </c>
      <c r="F1088" s="5" t="s">
        <v>6</v>
      </c>
    </row>
    <row r="1089" spans="1:6" x14ac:dyDescent="0.25">
      <c r="A1089" s="3" t="s">
        <v>4053</v>
      </c>
      <c r="B1089" s="8">
        <v>1.162344993</v>
      </c>
      <c r="C1089" s="8">
        <v>1.41854944385714</v>
      </c>
      <c r="D1089" s="8">
        <v>1.2618978713045599E-2</v>
      </c>
      <c r="E1089" s="3">
        <v>3.8557532605896401E-2</v>
      </c>
      <c r="F1089" s="5" t="s">
        <v>6</v>
      </c>
    </row>
    <row r="1090" spans="1:6" x14ac:dyDescent="0.25">
      <c r="A1090" s="3" t="s">
        <v>4437</v>
      </c>
      <c r="B1090" s="8">
        <v>1.16209663833333</v>
      </c>
      <c r="C1090" s="8">
        <v>1.14718932757143</v>
      </c>
      <c r="D1090" s="8">
        <v>1.08788212644841E-4</v>
      </c>
      <c r="E1090" s="3">
        <v>1.13511804926223E-3</v>
      </c>
      <c r="F1090" s="5" t="s">
        <v>6</v>
      </c>
    </row>
    <row r="1091" spans="1:6" x14ac:dyDescent="0.25">
      <c r="A1091" s="3" t="s">
        <v>4407</v>
      </c>
      <c r="B1091" s="8">
        <v>1.16175778158333</v>
      </c>
      <c r="C1091" s="8">
        <v>8.5364039331428607</v>
      </c>
      <c r="D1091" s="8">
        <v>6.2330514232545605E-5</v>
      </c>
      <c r="E1091" s="3">
        <v>7.6530746871351202E-4</v>
      </c>
      <c r="F1091" s="5" t="s">
        <v>6</v>
      </c>
    </row>
    <row r="1092" spans="1:6" x14ac:dyDescent="0.25">
      <c r="A1092" s="3" t="s">
        <v>2278</v>
      </c>
      <c r="B1092" s="8">
        <v>1.16075751241667</v>
      </c>
      <c r="C1092" s="8">
        <v>1.15741810042857</v>
      </c>
      <c r="D1092" s="8">
        <v>3.27369626006974E-3</v>
      </c>
      <c r="E1092" s="3">
        <v>1.4011300187196899E-2</v>
      </c>
      <c r="F1092" s="5" t="s">
        <v>6</v>
      </c>
    </row>
    <row r="1093" spans="1:6" x14ac:dyDescent="0.25">
      <c r="A1093" s="3" t="s">
        <v>4443</v>
      </c>
      <c r="B1093" s="8">
        <v>1.16052495383333</v>
      </c>
      <c r="C1093" s="8">
        <v>5.7497623141428598</v>
      </c>
      <c r="D1093" s="8">
        <v>1.12992264296913E-4</v>
      </c>
      <c r="E1093" s="3">
        <v>1.1655326636353599E-3</v>
      </c>
      <c r="F1093" s="5" t="s">
        <v>6</v>
      </c>
    </row>
    <row r="1094" spans="1:6" x14ac:dyDescent="0.25">
      <c r="A1094" s="3" t="s">
        <v>1529</v>
      </c>
      <c r="B1094" s="8">
        <v>1.15981133116667</v>
      </c>
      <c r="C1094" s="8">
        <v>6.5723227244285702</v>
      </c>
      <c r="D1094" s="8">
        <v>4.0022335655497701E-4</v>
      </c>
      <c r="E1094" s="3">
        <v>2.9177842004636601E-3</v>
      </c>
      <c r="F1094" s="5" t="s">
        <v>6</v>
      </c>
    </row>
    <row r="1095" spans="1:6" x14ac:dyDescent="0.25">
      <c r="A1095" s="3" t="s">
        <v>4551</v>
      </c>
      <c r="B1095" s="8">
        <v>1.15966518266667</v>
      </c>
      <c r="C1095" s="8">
        <v>2.9684837709999998</v>
      </c>
      <c r="D1095" s="8">
        <v>5.4220111381931202E-4</v>
      </c>
      <c r="E1095" s="3">
        <v>3.67241816184374E-3</v>
      </c>
      <c r="F1095" s="5" t="s">
        <v>6</v>
      </c>
    </row>
    <row r="1096" spans="1:6" x14ac:dyDescent="0.25">
      <c r="A1096" s="3" t="s">
        <v>4552</v>
      </c>
      <c r="B1096" s="8">
        <v>1.15948411016667</v>
      </c>
      <c r="C1096" s="8">
        <v>5.8957700690000001</v>
      </c>
      <c r="D1096" s="8">
        <v>5.51225029606603E-4</v>
      </c>
      <c r="E1096" s="3">
        <v>3.7227584530794399E-3</v>
      </c>
      <c r="F1096" s="5" t="s">
        <v>6</v>
      </c>
    </row>
    <row r="1097" spans="1:6" x14ac:dyDescent="0.25">
      <c r="A1097" s="3" t="s">
        <v>4030</v>
      </c>
      <c r="B1097" s="8">
        <v>1.1589977436666701</v>
      </c>
      <c r="C1097" s="8">
        <v>1.9816890592857099</v>
      </c>
      <c r="D1097" s="8">
        <v>2.40037868489001E-3</v>
      </c>
      <c r="E1097" s="3">
        <v>1.1092168081576001E-2</v>
      </c>
      <c r="F1097" s="5" t="s">
        <v>6</v>
      </c>
    </row>
    <row r="1098" spans="1:6" x14ac:dyDescent="0.25">
      <c r="A1098" s="3" t="s">
        <v>1020</v>
      </c>
      <c r="B1098" s="8">
        <v>1.15815399841667</v>
      </c>
      <c r="C1098" s="8">
        <v>2.3926402801428601</v>
      </c>
      <c r="D1098" s="8">
        <v>5.5522634347766496E-3</v>
      </c>
      <c r="E1098" s="3">
        <v>2.0823213533847001E-2</v>
      </c>
      <c r="F1098" s="5" t="s">
        <v>6</v>
      </c>
    </row>
    <row r="1099" spans="1:6" x14ac:dyDescent="0.25">
      <c r="A1099" s="3" t="s">
        <v>4574</v>
      </c>
      <c r="B1099" s="8">
        <v>1.1573995350833299</v>
      </c>
      <c r="C1099" s="8">
        <v>3.7772325425714302</v>
      </c>
      <c r="D1099" s="8">
        <v>8.3773930625907897E-4</v>
      </c>
      <c r="E1099" s="3">
        <v>5.1295084747120098E-3</v>
      </c>
      <c r="F1099" s="5" t="s">
        <v>6</v>
      </c>
    </row>
    <row r="1100" spans="1:6" x14ac:dyDescent="0.25">
      <c r="A1100" s="3" t="s">
        <v>4602</v>
      </c>
      <c r="B1100" s="8">
        <v>1.1572124610833301</v>
      </c>
      <c r="C1100" s="8">
        <v>3.8749768881428599</v>
      </c>
      <c r="D1100" s="8">
        <v>1.0973727833723101E-3</v>
      </c>
      <c r="E1100" s="3">
        <v>6.2578340682027797E-3</v>
      </c>
      <c r="F1100" s="5" t="s">
        <v>6</v>
      </c>
    </row>
    <row r="1101" spans="1:6" x14ac:dyDescent="0.25">
      <c r="A1101" s="3" t="s">
        <v>1309</v>
      </c>
      <c r="B1101" s="8">
        <v>1.1570457644166701</v>
      </c>
      <c r="C1101" s="8">
        <v>1.07471531357143</v>
      </c>
      <c r="D1101" s="8">
        <v>6.54678337487552E-3</v>
      </c>
      <c r="E1101" s="3">
        <v>2.3558348175129001E-2</v>
      </c>
      <c r="F1101" s="5" t="s">
        <v>6</v>
      </c>
    </row>
    <row r="1102" spans="1:6" x14ac:dyDescent="0.25">
      <c r="A1102" s="3" t="s">
        <v>4715</v>
      </c>
      <c r="B1102" s="8">
        <v>1.15676240183333</v>
      </c>
      <c r="C1102" s="8">
        <v>1.9507415534285699</v>
      </c>
      <c r="D1102" s="8">
        <v>8.2739128962361092E-3</v>
      </c>
      <c r="E1102" s="3">
        <v>2.8169843179470602E-2</v>
      </c>
      <c r="F1102" s="5" t="s">
        <v>6</v>
      </c>
    </row>
    <row r="1103" spans="1:6" x14ac:dyDescent="0.25">
      <c r="A1103" s="3" t="s">
        <v>3393</v>
      </c>
      <c r="B1103" s="8">
        <v>1.1561861758333301</v>
      </c>
      <c r="C1103" s="8">
        <v>1.8873763804285699</v>
      </c>
      <c r="D1103" s="8">
        <v>4.1166847455016498E-3</v>
      </c>
      <c r="E1103" s="3">
        <v>1.6721723218052102E-2</v>
      </c>
      <c r="F1103" s="5" t="s">
        <v>6</v>
      </c>
    </row>
    <row r="1104" spans="1:6" x14ac:dyDescent="0.25">
      <c r="A1104" s="3" t="s">
        <v>3488</v>
      </c>
      <c r="B1104" s="8">
        <v>1.15615968991667</v>
      </c>
      <c r="C1104" s="8">
        <v>2.5844416062857101</v>
      </c>
      <c r="D1104" s="8">
        <v>9.7303496736434302E-3</v>
      </c>
      <c r="E1104" s="3">
        <v>3.1808927863944098E-2</v>
      </c>
      <c r="F1104" s="5" t="s">
        <v>6</v>
      </c>
    </row>
    <row r="1105" spans="1:6" x14ac:dyDescent="0.25">
      <c r="A1105" s="3" t="s">
        <v>4453</v>
      </c>
      <c r="B1105" s="8">
        <v>1.1559298153333299</v>
      </c>
      <c r="C1105" s="8">
        <v>6.2614817937142897</v>
      </c>
      <c r="D1105" s="8">
        <v>1.24931085173985E-4</v>
      </c>
      <c r="E1105" s="3">
        <v>1.2532400638539799E-3</v>
      </c>
      <c r="F1105" s="5" t="s">
        <v>6</v>
      </c>
    </row>
    <row r="1106" spans="1:6" x14ac:dyDescent="0.25">
      <c r="A1106" s="3" t="s">
        <v>4450</v>
      </c>
      <c r="B1106" s="8">
        <v>1.1556958040833301</v>
      </c>
      <c r="C1106" s="8">
        <v>3.0003991810000001</v>
      </c>
      <c r="D1106" s="8">
        <v>1.20425935710746E-4</v>
      </c>
      <c r="E1106" s="3">
        <v>1.2184986169896299E-3</v>
      </c>
      <c r="F1106" s="5" t="s">
        <v>6</v>
      </c>
    </row>
    <row r="1107" spans="1:6" x14ac:dyDescent="0.25">
      <c r="A1107" s="3" t="s">
        <v>4484</v>
      </c>
      <c r="B1107" s="8">
        <v>1.15514195316667</v>
      </c>
      <c r="C1107" s="8">
        <v>2.5329620474285699</v>
      </c>
      <c r="D1107" s="8">
        <v>2.28632655639467E-4</v>
      </c>
      <c r="E1107" s="3">
        <v>1.9294231444643901E-3</v>
      </c>
      <c r="F1107" s="5" t="s">
        <v>6</v>
      </c>
    </row>
    <row r="1108" spans="1:6" x14ac:dyDescent="0.25">
      <c r="A1108" s="3" t="s">
        <v>4559</v>
      </c>
      <c r="B1108" s="8">
        <v>1.15499562583333</v>
      </c>
      <c r="C1108" s="8">
        <v>2.3654314261428602</v>
      </c>
      <c r="D1108" s="8">
        <v>5.8367928504386398E-4</v>
      </c>
      <c r="E1108" s="3">
        <v>3.8784825219250001E-3</v>
      </c>
      <c r="F1108" s="5" t="s">
        <v>6</v>
      </c>
    </row>
    <row r="1109" spans="1:6" x14ac:dyDescent="0.25">
      <c r="A1109" s="3" t="s">
        <v>4462</v>
      </c>
      <c r="B1109" s="8">
        <v>1.15480653658333</v>
      </c>
      <c r="C1109" s="8">
        <v>6.6117162571428603</v>
      </c>
      <c r="D1109" s="8">
        <v>1.5025885984411701E-4</v>
      </c>
      <c r="E1109" s="3">
        <v>1.4306192937939899E-3</v>
      </c>
      <c r="F1109" s="5" t="s">
        <v>6</v>
      </c>
    </row>
    <row r="1110" spans="1:6" x14ac:dyDescent="0.25">
      <c r="A1110" s="3" t="s">
        <v>2761</v>
      </c>
      <c r="B1110" s="8">
        <v>1.1538879042500001</v>
      </c>
      <c r="C1110" s="8">
        <v>5.45197452871429</v>
      </c>
      <c r="D1110" s="8">
        <v>2.21129593255402E-4</v>
      </c>
      <c r="E1110" s="3">
        <v>1.8813216281669701E-3</v>
      </c>
      <c r="F1110" s="5" t="s">
        <v>6</v>
      </c>
    </row>
    <row r="1111" spans="1:6" x14ac:dyDescent="0.25">
      <c r="A1111" s="3" t="s">
        <v>4448</v>
      </c>
      <c r="B1111" s="8">
        <v>1.1532491919166701</v>
      </c>
      <c r="C1111" s="8">
        <v>3.2149818265714298</v>
      </c>
      <c r="D1111" s="8">
        <v>1.1824002772129999E-4</v>
      </c>
      <c r="E1111" s="3">
        <v>1.2007095145012501E-3</v>
      </c>
      <c r="F1111" s="5" t="s">
        <v>6</v>
      </c>
    </row>
    <row r="1112" spans="1:6" x14ac:dyDescent="0.25">
      <c r="A1112" s="3" t="s">
        <v>1027</v>
      </c>
      <c r="B1112" s="8">
        <v>1.15315374266667</v>
      </c>
      <c r="C1112" s="8">
        <v>2.6610164951428601</v>
      </c>
      <c r="D1112" s="8">
        <v>1.4912703240829901E-4</v>
      </c>
      <c r="E1112" s="3">
        <v>1.4237066481755599E-3</v>
      </c>
      <c r="F1112" s="5" t="s">
        <v>6</v>
      </c>
    </row>
    <row r="1113" spans="1:6" x14ac:dyDescent="0.25">
      <c r="A1113" s="3" t="s">
        <v>2022</v>
      </c>
      <c r="B1113" s="8">
        <v>1.15257351758333</v>
      </c>
      <c r="C1113" s="8">
        <v>2.2566829202857099</v>
      </c>
      <c r="D1113" s="8">
        <v>1.24795259742136E-4</v>
      </c>
      <c r="E1113" s="3">
        <v>1.2532400638539799E-3</v>
      </c>
      <c r="F1113" s="5" t="s">
        <v>6</v>
      </c>
    </row>
    <row r="1114" spans="1:6" x14ac:dyDescent="0.25">
      <c r="A1114" s="3" t="s">
        <v>1677</v>
      </c>
      <c r="B1114" s="8">
        <v>1.15255664566667</v>
      </c>
      <c r="C1114" s="8">
        <v>5.5386155968571398</v>
      </c>
      <c r="D1114" s="8">
        <v>1.11043775071868E-4</v>
      </c>
      <c r="E1114" s="3">
        <v>1.1518021724749401E-3</v>
      </c>
      <c r="F1114" s="5" t="s">
        <v>6</v>
      </c>
    </row>
    <row r="1115" spans="1:6" x14ac:dyDescent="0.25">
      <c r="A1115" s="3" t="s">
        <v>4505</v>
      </c>
      <c r="B1115" s="8">
        <v>1.1509809953333301</v>
      </c>
      <c r="C1115" s="8">
        <v>4.0095932175714299</v>
      </c>
      <c r="D1115" s="8">
        <v>3.0317030780197598E-4</v>
      </c>
      <c r="E1115" s="3">
        <v>2.3650317396847901E-3</v>
      </c>
      <c r="F1115" s="5" t="s">
        <v>6</v>
      </c>
    </row>
    <row r="1116" spans="1:6" x14ac:dyDescent="0.25">
      <c r="A1116" s="3" t="s">
        <v>2508</v>
      </c>
      <c r="B1116" s="8">
        <v>1.1501822605000001</v>
      </c>
      <c r="C1116" s="8">
        <v>4.4533116149999996</v>
      </c>
      <c r="D1116" s="8">
        <v>4.4232369325082803E-3</v>
      </c>
      <c r="E1116" s="3">
        <v>1.75697362503489E-2</v>
      </c>
      <c r="F1116" s="5" t="s">
        <v>6</v>
      </c>
    </row>
    <row r="1117" spans="1:6" x14ac:dyDescent="0.25">
      <c r="A1117" s="3" t="s">
        <v>2455</v>
      </c>
      <c r="B1117" s="8">
        <v>1.14874429025</v>
      </c>
      <c r="C1117" s="8">
        <v>1.3698886257142899</v>
      </c>
      <c r="D1117" s="8">
        <v>1.51536849062998E-2</v>
      </c>
      <c r="E1117" s="3">
        <v>4.4571061515521898E-2</v>
      </c>
      <c r="F1117" s="5" t="s">
        <v>6</v>
      </c>
    </row>
    <row r="1118" spans="1:6" x14ac:dyDescent="0.25">
      <c r="A1118" s="3" t="s">
        <v>1676</v>
      </c>
      <c r="B1118" s="8">
        <v>1.1486376544166701</v>
      </c>
      <c r="C1118" s="8">
        <v>4.5177035442857099</v>
      </c>
      <c r="D1118" s="8">
        <v>1.4865656583925999E-4</v>
      </c>
      <c r="E1118" s="3">
        <v>1.42018124233368E-3</v>
      </c>
      <c r="F1118" s="5" t="s">
        <v>6</v>
      </c>
    </row>
    <row r="1119" spans="1:6" x14ac:dyDescent="0.25">
      <c r="A1119" s="3" t="s">
        <v>3072</v>
      </c>
      <c r="B1119" s="8">
        <v>1.14802968991667</v>
      </c>
      <c r="C1119" s="8">
        <v>2.5948615770000001</v>
      </c>
      <c r="D1119" s="8">
        <v>7.3768229626868095E-4</v>
      </c>
      <c r="E1119" s="3">
        <v>4.6361994383496002E-3</v>
      </c>
      <c r="F1119" s="5" t="s">
        <v>6</v>
      </c>
    </row>
    <row r="1120" spans="1:6" x14ac:dyDescent="0.25">
      <c r="A1120" s="3" t="s">
        <v>3068</v>
      </c>
      <c r="B1120" s="8">
        <v>1.14730262208333</v>
      </c>
      <c r="C1120" s="8">
        <v>2.9906209609999999</v>
      </c>
      <c r="D1120" s="8">
        <v>3.8779506651847799E-3</v>
      </c>
      <c r="E1120" s="3">
        <v>1.59776791312847E-2</v>
      </c>
      <c r="F1120" s="5" t="s">
        <v>6</v>
      </c>
    </row>
    <row r="1121" spans="1:6" x14ac:dyDescent="0.25">
      <c r="A1121" s="3" t="s">
        <v>2232</v>
      </c>
      <c r="B1121" s="8">
        <v>1.1469019763333299</v>
      </c>
      <c r="C1121" s="8">
        <v>2.9322887175714301</v>
      </c>
      <c r="D1121" s="8">
        <v>4.0098664813877898E-3</v>
      </c>
      <c r="E1121" s="3">
        <v>1.6387439196213199E-2</v>
      </c>
      <c r="F1121" s="5" t="s">
        <v>6</v>
      </c>
    </row>
    <row r="1122" spans="1:6" x14ac:dyDescent="0.25">
      <c r="A1122" s="3" t="s">
        <v>4651</v>
      </c>
      <c r="B1122" s="8">
        <v>1.1467661358333301</v>
      </c>
      <c r="C1122" s="8">
        <v>1.84476627742857</v>
      </c>
      <c r="D1122" s="8">
        <v>2.3223415836731002E-3</v>
      </c>
      <c r="E1122" s="3">
        <v>1.08350205403153E-2</v>
      </c>
      <c r="F1122" s="5" t="s">
        <v>6</v>
      </c>
    </row>
    <row r="1123" spans="1:6" x14ac:dyDescent="0.25">
      <c r="A1123" s="3" t="s">
        <v>1771</v>
      </c>
      <c r="B1123" s="8">
        <v>1.1442058241666699</v>
      </c>
      <c r="C1123" s="8">
        <v>2.1466129638571401</v>
      </c>
      <c r="D1123" s="8">
        <v>1.2107577410989999E-3</v>
      </c>
      <c r="E1123" s="3">
        <v>6.7161162603096604E-3</v>
      </c>
      <c r="F1123" s="5" t="s">
        <v>6</v>
      </c>
    </row>
    <row r="1124" spans="1:6" x14ac:dyDescent="0.25">
      <c r="A1124" s="3" t="s">
        <v>4756</v>
      </c>
      <c r="B1124" s="8">
        <v>1.14415963675</v>
      </c>
      <c r="C1124" s="8">
        <v>6.8517287287142903</v>
      </c>
      <c r="D1124" s="8">
        <v>2.2753952841288599E-2</v>
      </c>
      <c r="E1124" s="3">
        <v>6.06167376945035E-2</v>
      </c>
      <c r="F1124" s="5" t="s">
        <v>6</v>
      </c>
    </row>
    <row r="1125" spans="1:6" x14ac:dyDescent="0.25">
      <c r="A1125" s="3" t="s">
        <v>4571</v>
      </c>
      <c r="B1125" s="8">
        <v>1.14307645391667</v>
      </c>
      <c r="C1125" s="8">
        <v>4.9164364254285697</v>
      </c>
      <c r="D1125" s="8">
        <v>7.7727818942298897E-4</v>
      </c>
      <c r="E1125" s="3">
        <v>4.8309663907715799E-3</v>
      </c>
      <c r="F1125" s="5" t="s">
        <v>6</v>
      </c>
    </row>
    <row r="1126" spans="1:6" x14ac:dyDescent="0.25">
      <c r="A1126" s="3" t="s">
        <v>4614</v>
      </c>
      <c r="B1126" s="8">
        <v>1.14270429808333</v>
      </c>
      <c r="C1126" s="8">
        <v>1.17490594828571</v>
      </c>
      <c r="D1126" s="8">
        <v>1.2320823933082E-3</v>
      </c>
      <c r="E1126" s="3">
        <v>6.7878517527549696E-3</v>
      </c>
      <c r="F1126" s="5" t="s">
        <v>6</v>
      </c>
    </row>
    <row r="1127" spans="1:6" x14ac:dyDescent="0.25">
      <c r="A1127" s="3" t="s">
        <v>871</v>
      </c>
      <c r="B1127" s="8">
        <v>1.1422749125</v>
      </c>
      <c r="C1127" s="8">
        <v>4.8745395994285703</v>
      </c>
      <c r="D1127" s="8">
        <v>1.930567010103E-3</v>
      </c>
      <c r="E1127" s="3">
        <v>9.4765923119221798E-3</v>
      </c>
      <c r="F1127" s="5" t="s">
        <v>6</v>
      </c>
    </row>
    <row r="1128" spans="1:6" x14ac:dyDescent="0.25">
      <c r="A1128" s="3" t="s">
        <v>4516</v>
      </c>
      <c r="B1128" s="8">
        <v>1.14159474375</v>
      </c>
      <c r="C1128" s="8">
        <v>4.2526935745714303</v>
      </c>
      <c r="D1128" s="8">
        <v>3.39891958022539E-4</v>
      </c>
      <c r="E1128" s="3">
        <v>2.5714521503441001E-3</v>
      </c>
      <c r="F1128" s="5" t="s">
        <v>6</v>
      </c>
    </row>
    <row r="1129" spans="1:6" x14ac:dyDescent="0.25">
      <c r="A1129" s="3" t="s">
        <v>4628</v>
      </c>
      <c r="B1129" s="8">
        <v>1.1408892148333301</v>
      </c>
      <c r="C1129" s="8">
        <v>1.72915250085714</v>
      </c>
      <c r="D1129" s="8">
        <v>1.45511347534064E-3</v>
      </c>
      <c r="E1129" s="3">
        <v>7.6770911702746603E-3</v>
      </c>
      <c r="F1129" s="5" t="s">
        <v>6</v>
      </c>
    </row>
    <row r="1130" spans="1:6" x14ac:dyDescent="0.25">
      <c r="A1130" s="3" t="s">
        <v>2151</v>
      </c>
      <c r="B1130" s="8">
        <v>1.1393424911666701</v>
      </c>
      <c r="C1130" s="8">
        <v>1.29107741042857</v>
      </c>
      <c r="D1130" s="8">
        <v>1.2689933808892001E-2</v>
      </c>
      <c r="E1130" s="3">
        <v>3.8690100168149201E-2</v>
      </c>
      <c r="F1130" s="5" t="s">
        <v>6</v>
      </c>
    </row>
    <row r="1131" spans="1:6" x14ac:dyDescent="0.25">
      <c r="A1131" s="3" t="s">
        <v>4537</v>
      </c>
      <c r="B1131" s="8">
        <v>1.13846714141667</v>
      </c>
      <c r="C1131" s="8">
        <v>6.76725392157143</v>
      </c>
      <c r="D1131" s="8">
        <v>4.3697888734745E-4</v>
      </c>
      <c r="E1131" s="3">
        <v>3.12885801277251E-3</v>
      </c>
      <c r="F1131" s="5" t="s">
        <v>6</v>
      </c>
    </row>
    <row r="1132" spans="1:6" x14ac:dyDescent="0.25">
      <c r="A1132" s="3" t="s">
        <v>54</v>
      </c>
      <c r="B1132" s="8">
        <v>1.13768441383333</v>
      </c>
      <c r="C1132" s="8">
        <v>3.062401988</v>
      </c>
      <c r="D1132" s="8">
        <v>7.5055845935366797E-4</v>
      </c>
      <c r="E1132" s="3">
        <v>4.6981879654635897E-3</v>
      </c>
      <c r="F1132" s="5" t="s">
        <v>6</v>
      </c>
    </row>
    <row r="1133" spans="1:6" x14ac:dyDescent="0.25">
      <c r="A1133" s="3" t="s">
        <v>2293</v>
      </c>
      <c r="B1133" s="8">
        <v>1.13693395891667</v>
      </c>
      <c r="C1133" s="8">
        <v>3.5062736042857101</v>
      </c>
      <c r="D1133" s="8">
        <v>4.4606479031318298E-4</v>
      </c>
      <c r="E1133" s="3">
        <v>3.1696573505089701E-3</v>
      </c>
      <c r="F1133" s="5" t="s">
        <v>6</v>
      </c>
    </row>
    <row r="1134" spans="1:6" x14ac:dyDescent="0.25">
      <c r="A1134" s="3" t="s">
        <v>4635</v>
      </c>
      <c r="B1134" s="8">
        <v>1.1366832411666701</v>
      </c>
      <c r="C1134" s="8">
        <v>1.925735194</v>
      </c>
      <c r="D1134" s="8">
        <v>1.7198338697064399E-3</v>
      </c>
      <c r="E1134" s="3">
        <v>8.7260117597469794E-3</v>
      </c>
      <c r="F1134" s="5" t="s">
        <v>6</v>
      </c>
    </row>
    <row r="1135" spans="1:6" x14ac:dyDescent="0.25">
      <c r="A1135" s="3" t="s">
        <v>622</v>
      </c>
      <c r="B1135" s="8">
        <v>1.1365836924999999</v>
      </c>
      <c r="C1135" s="8">
        <v>1.50016048271429</v>
      </c>
      <c r="D1135" s="8">
        <v>1.2701196563444001E-4</v>
      </c>
      <c r="E1135" s="3">
        <v>1.2705342014727599E-3</v>
      </c>
      <c r="F1135" s="5" t="s">
        <v>6</v>
      </c>
    </row>
    <row r="1136" spans="1:6" x14ac:dyDescent="0.25">
      <c r="A1136" s="3" t="s">
        <v>4342</v>
      </c>
      <c r="B1136" s="8">
        <v>1.1363883769166701</v>
      </c>
      <c r="C1136" s="8">
        <v>6.1509339261428604</v>
      </c>
      <c r="D1136" s="8">
        <v>1.45516013054409E-5</v>
      </c>
      <c r="E1136" s="3">
        <v>2.6792590228754797E-4</v>
      </c>
      <c r="F1136" s="5" t="s">
        <v>6</v>
      </c>
    </row>
    <row r="1137" spans="1:6" x14ac:dyDescent="0.25">
      <c r="A1137" s="3" t="s">
        <v>2145</v>
      </c>
      <c r="B1137" s="8">
        <v>1.1363364757500001</v>
      </c>
      <c r="C1137" s="8">
        <v>5.685861289</v>
      </c>
      <c r="D1137" s="8">
        <v>3.0920036820774798E-5</v>
      </c>
      <c r="E1137" s="3">
        <v>4.5967351349867898E-4</v>
      </c>
      <c r="F1137" s="5" t="s">
        <v>6</v>
      </c>
    </row>
    <row r="1138" spans="1:6" x14ac:dyDescent="0.25">
      <c r="A1138" s="3" t="s">
        <v>4750</v>
      </c>
      <c r="B1138" s="8">
        <v>1.136100039</v>
      </c>
      <c r="C1138" s="8">
        <v>1.45060936028571</v>
      </c>
      <c r="D1138" s="8">
        <v>2.0418031505022499E-2</v>
      </c>
      <c r="E1138" s="3">
        <v>5.5824401741961002E-2</v>
      </c>
      <c r="F1138" s="5" t="s">
        <v>6</v>
      </c>
    </row>
    <row r="1139" spans="1:6" x14ac:dyDescent="0.25">
      <c r="A1139" s="3" t="s">
        <v>4632</v>
      </c>
      <c r="B1139" s="8">
        <v>1.13513184891667</v>
      </c>
      <c r="C1139" s="8">
        <v>5.8313473751428599</v>
      </c>
      <c r="D1139" s="8">
        <v>1.52806434504368E-3</v>
      </c>
      <c r="E1139" s="3">
        <v>7.9602282918867905E-3</v>
      </c>
      <c r="F1139" s="5" t="s">
        <v>6</v>
      </c>
    </row>
    <row r="1140" spans="1:6" x14ac:dyDescent="0.25">
      <c r="A1140" s="3" t="s">
        <v>2381</v>
      </c>
      <c r="B1140" s="8">
        <v>1.1351034689999999</v>
      </c>
      <c r="C1140" s="8">
        <v>4.4485988797142904</v>
      </c>
      <c r="D1140" s="8">
        <v>1.9800594804418199E-4</v>
      </c>
      <c r="E1140" s="3">
        <v>1.7564799491811801E-3</v>
      </c>
      <c r="F1140" s="5" t="s">
        <v>6</v>
      </c>
    </row>
    <row r="1141" spans="1:6" x14ac:dyDescent="0.25">
      <c r="A1141" s="3" t="s">
        <v>2000</v>
      </c>
      <c r="B1141" s="8">
        <v>1.1349751965833299</v>
      </c>
      <c r="C1141" s="8">
        <v>4.2901415158571403</v>
      </c>
      <c r="D1141" s="8">
        <v>5.2226646608239302E-4</v>
      </c>
      <c r="E1141" s="3">
        <v>3.57187504142315E-3</v>
      </c>
      <c r="F1141" s="5" t="s">
        <v>6</v>
      </c>
    </row>
    <row r="1142" spans="1:6" x14ac:dyDescent="0.25">
      <c r="A1142" s="3" t="s">
        <v>1667</v>
      </c>
      <c r="B1142" s="8">
        <v>1.1348178232499999</v>
      </c>
      <c r="C1142" s="8">
        <v>5.9685010325714298</v>
      </c>
      <c r="D1142" s="8">
        <v>1.12657173760012E-4</v>
      </c>
      <c r="E1142" s="3">
        <v>1.16360215255647E-3</v>
      </c>
      <c r="F1142" s="5" t="s">
        <v>6</v>
      </c>
    </row>
    <row r="1143" spans="1:6" x14ac:dyDescent="0.25">
      <c r="A1143" s="3" t="s">
        <v>2759</v>
      </c>
      <c r="B1143" s="8">
        <v>1.1340837455833299</v>
      </c>
      <c r="C1143" s="8">
        <v>2.3270982982857098</v>
      </c>
      <c r="D1143" s="8">
        <v>1.6460905832185E-3</v>
      </c>
      <c r="E1143" s="3">
        <v>8.4188175090701006E-3</v>
      </c>
      <c r="F1143" s="5" t="s">
        <v>6</v>
      </c>
    </row>
    <row r="1144" spans="1:6" x14ac:dyDescent="0.25">
      <c r="A1144" s="3" t="s">
        <v>2261</v>
      </c>
      <c r="B1144" s="8">
        <v>1.13249901916667</v>
      </c>
      <c r="C1144" s="8">
        <v>2.1901142550000001</v>
      </c>
      <c r="D1144" s="8">
        <v>1.1977154717225399E-2</v>
      </c>
      <c r="E1144" s="3">
        <v>3.7007351233276399E-2</v>
      </c>
      <c r="F1144" s="5" t="s">
        <v>6</v>
      </c>
    </row>
    <row r="1145" spans="1:6" x14ac:dyDescent="0.25">
      <c r="A1145" s="3" t="s">
        <v>4729</v>
      </c>
      <c r="B1145" s="8">
        <v>1.13167340558333</v>
      </c>
      <c r="C1145" s="8">
        <v>3.9260453441428602</v>
      </c>
      <c r="D1145" s="8">
        <v>1.0839523475263501E-2</v>
      </c>
      <c r="E1145" s="3">
        <v>3.4377824282903598E-2</v>
      </c>
      <c r="F1145" s="5" t="s">
        <v>6</v>
      </c>
    </row>
    <row r="1146" spans="1:6" x14ac:dyDescent="0.25">
      <c r="A1146" s="3" t="s">
        <v>4379</v>
      </c>
      <c r="B1146" s="8">
        <v>1.1315426239166699</v>
      </c>
      <c r="C1146" s="8">
        <v>3.2832808304285699</v>
      </c>
      <c r="D1146" s="8">
        <v>3.6928129585933302E-5</v>
      </c>
      <c r="E1146" s="3">
        <v>5.2296499777227301E-4</v>
      </c>
      <c r="F1146" s="5" t="s">
        <v>6</v>
      </c>
    </row>
    <row r="1147" spans="1:6" x14ac:dyDescent="0.25">
      <c r="A1147" s="3" t="s">
        <v>4023</v>
      </c>
      <c r="B1147" s="8">
        <v>1.1308757860833301</v>
      </c>
      <c r="C1147" s="8">
        <v>5.83444716157143</v>
      </c>
      <c r="D1147" s="8">
        <v>2.1670607294495099E-4</v>
      </c>
      <c r="E1147" s="3">
        <v>1.85970813221544E-3</v>
      </c>
      <c r="F1147" s="5" t="s">
        <v>6</v>
      </c>
    </row>
    <row r="1148" spans="1:6" x14ac:dyDescent="0.25">
      <c r="A1148" s="3" t="s">
        <v>2970</v>
      </c>
      <c r="B1148" s="8">
        <v>1.130683224</v>
      </c>
      <c r="C1148" s="8">
        <v>2.3335344684285699</v>
      </c>
      <c r="D1148" s="8">
        <v>1.3141482704417899E-4</v>
      </c>
      <c r="E1148" s="3">
        <v>1.29994286527731E-3</v>
      </c>
      <c r="F1148" s="5" t="s">
        <v>6</v>
      </c>
    </row>
    <row r="1149" spans="1:6" x14ac:dyDescent="0.25">
      <c r="A1149" s="3" t="s">
        <v>1692</v>
      </c>
      <c r="B1149" s="8">
        <v>1.1300290145</v>
      </c>
      <c r="C1149" s="8">
        <v>2.58052653242857</v>
      </c>
      <c r="D1149" s="8">
        <v>1.33231422125282E-2</v>
      </c>
      <c r="E1149" s="3">
        <v>4.0262053792123498E-2</v>
      </c>
      <c r="F1149" s="5" t="s">
        <v>6</v>
      </c>
    </row>
    <row r="1150" spans="1:6" x14ac:dyDescent="0.25">
      <c r="A1150" s="3" t="s">
        <v>4578</v>
      </c>
      <c r="B1150" s="8">
        <v>1.12936404516667</v>
      </c>
      <c r="C1150" s="8">
        <v>0.80221397028571395</v>
      </c>
      <c r="D1150" s="8">
        <v>8.7204333080605602E-4</v>
      </c>
      <c r="E1150" s="3">
        <v>5.2660310260465503E-3</v>
      </c>
      <c r="F1150" s="5" t="s">
        <v>6</v>
      </c>
    </row>
    <row r="1151" spans="1:6" x14ac:dyDescent="0.25">
      <c r="A1151" s="3" t="s">
        <v>4548</v>
      </c>
      <c r="B1151" s="8">
        <v>1.12773043291667</v>
      </c>
      <c r="C1151" s="8">
        <v>3.9032468975714298</v>
      </c>
      <c r="D1151" s="8">
        <v>5.07015429366859E-4</v>
      </c>
      <c r="E1151" s="3">
        <v>3.4999776368590699E-3</v>
      </c>
      <c r="F1151" s="5" t="s">
        <v>6</v>
      </c>
    </row>
    <row r="1152" spans="1:6" x14ac:dyDescent="0.25">
      <c r="A1152" s="3" t="s">
        <v>3100</v>
      </c>
      <c r="B1152" s="8">
        <v>1.127527427</v>
      </c>
      <c r="C1152" s="8">
        <v>2.5348193918571398</v>
      </c>
      <c r="D1152" s="8">
        <v>1.4530343456746701E-3</v>
      </c>
      <c r="E1152" s="3">
        <v>7.6744781692211304E-3</v>
      </c>
      <c r="F1152" s="5" t="s">
        <v>6</v>
      </c>
    </row>
    <row r="1153" spans="1:6" x14ac:dyDescent="0.25">
      <c r="A1153" s="3" t="s">
        <v>4644</v>
      </c>
      <c r="B1153" s="8">
        <v>1.1274973528333301</v>
      </c>
      <c r="C1153" s="8">
        <v>1.3620594922857101</v>
      </c>
      <c r="D1153" s="8">
        <v>1.9861975892530299E-3</v>
      </c>
      <c r="E1153" s="3">
        <v>9.6718587673757794E-3</v>
      </c>
      <c r="F1153" s="5" t="s">
        <v>6</v>
      </c>
    </row>
    <row r="1154" spans="1:6" x14ac:dyDescent="0.25">
      <c r="A1154" s="3" t="s">
        <v>4429</v>
      </c>
      <c r="B1154" s="8">
        <v>1.1274364655</v>
      </c>
      <c r="C1154" s="8">
        <v>6.5407196258571396</v>
      </c>
      <c r="D1154" s="8">
        <v>8.81370665394276E-5</v>
      </c>
      <c r="E1154" s="3">
        <v>9.8440075700081996E-4</v>
      </c>
      <c r="F1154" s="5" t="s">
        <v>6</v>
      </c>
    </row>
    <row r="1155" spans="1:6" x14ac:dyDescent="0.25">
      <c r="A1155" s="3" t="s">
        <v>4419</v>
      </c>
      <c r="B1155" s="8">
        <v>1.12707815216667</v>
      </c>
      <c r="C1155" s="8">
        <v>7.4970347017142904</v>
      </c>
      <c r="D1155" s="8">
        <v>7.6421706977862394E-5</v>
      </c>
      <c r="E1155" s="3">
        <v>8.8930533642398097E-4</v>
      </c>
      <c r="F1155" s="5" t="s">
        <v>6</v>
      </c>
    </row>
    <row r="1156" spans="1:6" x14ac:dyDescent="0.25">
      <c r="A1156" s="3" t="s">
        <v>4741</v>
      </c>
      <c r="B1156" s="8">
        <v>1.1269232877499999</v>
      </c>
      <c r="C1156" s="8">
        <v>2.1172892444285698</v>
      </c>
      <c r="D1156" s="8">
        <v>1.66119491575813E-2</v>
      </c>
      <c r="E1156" s="3">
        <v>4.7821968097947802E-2</v>
      </c>
      <c r="F1156" s="5" t="s">
        <v>6</v>
      </c>
    </row>
    <row r="1157" spans="1:6" x14ac:dyDescent="0.25">
      <c r="A1157" s="3" t="s">
        <v>4466</v>
      </c>
      <c r="B1157" s="8">
        <v>1.12620051108333</v>
      </c>
      <c r="C1157" s="8">
        <v>2.73557296085714</v>
      </c>
      <c r="D1157" s="8">
        <v>1.6031190227587801E-4</v>
      </c>
      <c r="E1157" s="3">
        <v>1.4968843889152899E-3</v>
      </c>
      <c r="F1157" s="5" t="s">
        <v>6</v>
      </c>
    </row>
    <row r="1158" spans="1:6" x14ac:dyDescent="0.25">
      <c r="A1158" s="3" t="s">
        <v>2904</v>
      </c>
      <c r="B1158" s="8">
        <v>1.1257546684166699</v>
      </c>
      <c r="C1158" s="8">
        <v>4.7834361322857104</v>
      </c>
      <c r="D1158" s="8">
        <v>3.2300280977043199E-4</v>
      </c>
      <c r="E1158" s="3">
        <v>2.4804422527851702E-3</v>
      </c>
      <c r="F1158" s="5" t="s">
        <v>6</v>
      </c>
    </row>
    <row r="1159" spans="1:6" x14ac:dyDescent="0.25">
      <c r="A1159" s="3" t="s">
        <v>4353</v>
      </c>
      <c r="B1159" s="8">
        <v>1.1249426873333299</v>
      </c>
      <c r="C1159" s="8">
        <v>2.6945287574285701</v>
      </c>
      <c r="D1159" s="8">
        <v>1.8812441653202198E-5</v>
      </c>
      <c r="E1159" s="3">
        <v>3.2079441817866298E-4</v>
      </c>
      <c r="F1159" s="5" t="s">
        <v>6</v>
      </c>
    </row>
    <row r="1160" spans="1:6" x14ac:dyDescent="0.25">
      <c r="A1160" s="3" t="s">
        <v>2519</v>
      </c>
      <c r="B1160" s="8">
        <v>1.1249073985</v>
      </c>
      <c r="C1160" s="8">
        <v>2.3823378507142898</v>
      </c>
      <c r="D1160" s="8">
        <v>5.9182754616297299E-3</v>
      </c>
      <c r="E1160" s="3">
        <v>2.1845628045373901E-2</v>
      </c>
      <c r="F1160" s="5" t="s">
        <v>6</v>
      </c>
    </row>
    <row r="1161" spans="1:6" x14ac:dyDescent="0.25">
      <c r="A1161" s="3" t="s">
        <v>4434</v>
      </c>
      <c r="B1161" s="8">
        <v>1.12453533191667</v>
      </c>
      <c r="C1161" s="8">
        <v>5.0402118125714299</v>
      </c>
      <c r="D1161" s="8">
        <v>9.6828159609705703E-5</v>
      </c>
      <c r="E1161" s="3">
        <v>1.0493331212066499E-3</v>
      </c>
      <c r="F1161" s="5" t="s">
        <v>6</v>
      </c>
    </row>
    <row r="1162" spans="1:6" x14ac:dyDescent="0.25">
      <c r="A1162" s="3" t="s">
        <v>4630</v>
      </c>
      <c r="B1162" s="8">
        <v>1.12413334275</v>
      </c>
      <c r="C1162" s="8">
        <v>6.0517265991428602</v>
      </c>
      <c r="D1162" s="8">
        <v>1.4863188942810801E-3</v>
      </c>
      <c r="E1162" s="3">
        <v>7.7977567709684604E-3</v>
      </c>
      <c r="F1162" s="5" t="s">
        <v>6</v>
      </c>
    </row>
    <row r="1163" spans="1:6" x14ac:dyDescent="0.25">
      <c r="A1163" s="3" t="s">
        <v>4549</v>
      </c>
      <c r="B1163" s="8">
        <v>1.1239828329166699</v>
      </c>
      <c r="C1163" s="8">
        <v>3.8597680658571401</v>
      </c>
      <c r="D1163" s="8">
        <v>5.1384060755801995E-4</v>
      </c>
      <c r="E1163" s="3">
        <v>3.5314589062043402E-3</v>
      </c>
      <c r="F1163" s="5" t="s">
        <v>6</v>
      </c>
    </row>
    <row r="1164" spans="1:6" x14ac:dyDescent="0.25">
      <c r="A1164" s="3" t="s">
        <v>4626</v>
      </c>
      <c r="B1164" s="8">
        <v>1.12321317375</v>
      </c>
      <c r="C1164" s="8">
        <v>5.4814378342857104</v>
      </c>
      <c r="D1164" s="8">
        <v>1.4361254669718699E-3</v>
      </c>
      <c r="E1164" s="3">
        <v>7.6170010595174604E-3</v>
      </c>
      <c r="F1164" s="5" t="s">
        <v>6</v>
      </c>
    </row>
    <row r="1165" spans="1:6" x14ac:dyDescent="0.25">
      <c r="A1165" s="3" t="s">
        <v>3162</v>
      </c>
      <c r="B1165" s="8">
        <v>1.1225775682500001</v>
      </c>
      <c r="C1165" s="8">
        <v>2.7902784141428598</v>
      </c>
      <c r="D1165" s="8">
        <v>2.2156061465719099E-4</v>
      </c>
      <c r="E1165" s="3">
        <v>1.8832632310526701E-3</v>
      </c>
      <c r="F1165" s="5" t="s">
        <v>6</v>
      </c>
    </row>
    <row r="1166" spans="1:6" x14ac:dyDescent="0.25">
      <c r="A1166" s="3" t="s">
        <v>1568</v>
      </c>
      <c r="B1166" s="8">
        <v>1.1225235253333301</v>
      </c>
      <c r="C1166" s="8">
        <v>2.4744524451428598</v>
      </c>
      <c r="D1166" s="8">
        <v>3.6667691897980401E-4</v>
      </c>
      <c r="E1166" s="3">
        <v>2.7256058691539002E-3</v>
      </c>
      <c r="F1166" s="5" t="s">
        <v>6</v>
      </c>
    </row>
    <row r="1167" spans="1:6" x14ac:dyDescent="0.25">
      <c r="A1167" s="3" t="s">
        <v>1804</v>
      </c>
      <c r="B1167" s="8">
        <v>1.12228864725</v>
      </c>
      <c r="C1167" s="8">
        <v>2.2149159744285698</v>
      </c>
      <c r="D1167" s="8">
        <v>5.0036282494044003E-3</v>
      </c>
      <c r="E1167" s="3">
        <v>1.9259714441070001E-2</v>
      </c>
      <c r="F1167" s="5" t="s">
        <v>6</v>
      </c>
    </row>
    <row r="1168" spans="1:6" x14ac:dyDescent="0.25">
      <c r="A1168" s="3" t="s">
        <v>4075</v>
      </c>
      <c r="B1168" s="8">
        <v>1.1218398970833301</v>
      </c>
      <c r="C1168" s="8">
        <v>3.0995837924285699</v>
      </c>
      <c r="D1168" s="8">
        <v>1.21148300029315E-3</v>
      </c>
      <c r="E1168" s="3">
        <v>6.7174841667775598E-3</v>
      </c>
      <c r="F1168" s="5" t="s">
        <v>6</v>
      </c>
    </row>
    <row r="1169" spans="1:6" x14ac:dyDescent="0.25">
      <c r="A1169" s="3" t="s">
        <v>4138</v>
      </c>
      <c r="B1169" s="8">
        <v>1.1211260602499999</v>
      </c>
      <c r="C1169" s="8">
        <v>2.0524603469999998</v>
      </c>
      <c r="D1169" s="8">
        <v>2.2560754666155901E-3</v>
      </c>
      <c r="E1169" s="3">
        <v>1.0610510421743701E-2</v>
      </c>
      <c r="F1169" s="5" t="s">
        <v>6</v>
      </c>
    </row>
    <row r="1170" spans="1:6" x14ac:dyDescent="0.25">
      <c r="A1170" s="3" t="s">
        <v>4778</v>
      </c>
      <c r="B1170" s="8">
        <v>1.12038543491667</v>
      </c>
      <c r="C1170" s="8">
        <v>1.0746069778571401</v>
      </c>
      <c r="D1170" s="8">
        <v>4.7449763765070901E-2</v>
      </c>
      <c r="E1170" s="3">
        <v>0.107062461723851</v>
      </c>
      <c r="F1170" s="5" t="s">
        <v>6</v>
      </c>
    </row>
    <row r="1171" spans="1:6" x14ac:dyDescent="0.25">
      <c r="A1171" s="3" t="s">
        <v>2903</v>
      </c>
      <c r="B1171" s="8">
        <v>1.1203374778333299</v>
      </c>
      <c r="C1171" s="8">
        <v>3.6054100321428599</v>
      </c>
      <c r="D1171" s="8">
        <v>1.25675889733815E-2</v>
      </c>
      <c r="E1171" s="3">
        <v>3.8450739841385501E-2</v>
      </c>
      <c r="F1171" s="5" t="s">
        <v>6</v>
      </c>
    </row>
    <row r="1172" spans="1:6" x14ac:dyDescent="0.25">
      <c r="A1172" s="3" t="s">
        <v>4396</v>
      </c>
      <c r="B1172" s="8">
        <v>1.1197518260833399</v>
      </c>
      <c r="C1172" s="8">
        <v>7.9810792590000004</v>
      </c>
      <c r="D1172" s="8">
        <v>5.5557811738437803E-5</v>
      </c>
      <c r="E1172" s="3">
        <v>7.0817287006106797E-4</v>
      </c>
      <c r="F1172" s="5" t="s">
        <v>6</v>
      </c>
    </row>
    <row r="1173" spans="1:6" x14ac:dyDescent="0.25">
      <c r="A1173" s="3" t="s">
        <v>4700</v>
      </c>
      <c r="B1173" s="8">
        <v>1.1196741535000001</v>
      </c>
      <c r="C1173" s="8">
        <v>3.1656257889999999</v>
      </c>
      <c r="D1173" s="8">
        <v>5.6158805199430402E-3</v>
      </c>
      <c r="E1173" s="3">
        <v>2.0994477148875999E-2</v>
      </c>
      <c r="F1173" s="5" t="s">
        <v>6</v>
      </c>
    </row>
    <row r="1174" spans="1:6" x14ac:dyDescent="0.25">
      <c r="A1174" s="3" t="s">
        <v>4491</v>
      </c>
      <c r="B1174" s="8">
        <v>1.1189781272499999</v>
      </c>
      <c r="C1174" s="8">
        <v>1.5119974447142901</v>
      </c>
      <c r="D1174" s="8">
        <v>2.38637077534418E-4</v>
      </c>
      <c r="E1174" s="3">
        <v>1.9852002051677698E-3</v>
      </c>
      <c r="F1174" s="5" t="s">
        <v>6</v>
      </c>
    </row>
    <row r="1175" spans="1:6" x14ac:dyDescent="0.25">
      <c r="A1175" s="3" t="s">
        <v>4445</v>
      </c>
      <c r="B1175" s="8">
        <v>1.1185535760833301</v>
      </c>
      <c r="C1175" s="8">
        <v>5.3504792137142898</v>
      </c>
      <c r="D1175" s="8">
        <v>1.13297826957507E-4</v>
      </c>
      <c r="E1175" s="3">
        <v>1.1655326636353599E-3</v>
      </c>
      <c r="F1175" s="5" t="s">
        <v>6</v>
      </c>
    </row>
    <row r="1176" spans="1:6" x14ac:dyDescent="0.25">
      <c r="A1176" s="3" t="s">
        <v>2073</v>
      </c>
      <c r="B1176" s="8">
        <v>1.1183819313333301</v>
      </c>
      <c r="C1176" s="8">
        <v>5.7871801170000001</v>
      </c>
      <c r="D1176" s="8">
        <v>5.8068652489107199E-5</v>
      </c>
      <c r="E1176" s="3">
        <v>7.2957517370826402E-4</v>
      </c>
      <c r="F1176" s="5" t="s">
        <v>6</v>
      </c>
    </row>
    <row r="1177" spans="1:6" x14ac:dyDescent="0.25">
      <c r="A1177" s="3" t="s">
        <v>4474</v>
      </c>
      <c r="B1177" s="8">
        <v>1.1180484903333301</v>
      </c>
      <c r="C1177" s="8">
        <v>5.0998503322857101</v>
      </c>
      <c r="D1177" s="8">
        <v>1.9338657320090499E-4</v>
      </c>
      <c r="E1177" s="3">
        <v>1.7269780719440301E-3</v>
      </c>
      <c r="F1177" s="5" t="s">
        <v>6</v>
      </c>
    </row>
    <row r="1178" spans="1:6" x14ac:dyDescent="0.25">
      <c r="A1178" s="3" t="s">
        <v>4686</v>
      </c>
      <c r="B1178" s="8">
        <v>1.11737838666667</v>
      </c>
      <c r="C1178" s="8">
        <v>3.9789080765714302</v>
      </c>
      <c r="D1178" s="8">
        <v>4.5592174546557097E-3</v>
      </c>
      <c r="E1178" s="3">
        <v>1.7983152827048401E-2</v>
      </c>
      <c r="F1178" s="5" t="s">
        <v>6</v>
      </c>
    </row>
    <row r="1179" spans="1:6" x14ac:dyDescent="0.25">
      <c r="A1179" s="3" t="s">
        <v>4359</v>
      </c>
      <c r="B1179" s="8">
        <v>1.11656427258333</v>
      </c>
      <c r="C1179" s="8">
        <v>4.3875897718571402</v>
      </c>
      <c r="D1179" s="8">
        <v>2.1782112825004801E-5</v>
      </c>
      <c r="E1179" s="3">
        <v>3.5764831895701902E-4</v>
      </c>
      <c r="F1179" s="5" t="s">
        <v>6</v>
      </c>
    </row>
    <row r="1180" spans="1:6" x14ac:dyDescent="0.25">
      <c r="A1180" s="3" t="s">
        <v>4512</v>
      </c>
      <c r="B1180" s="8">
        <v>1.11530511266667</v>
      </c>
      <c r="C1180" s="8">
        <v>1.3322444935714299</v>
      </c>
      <c r="D1180" s="8">
        <v>3.2803669487744798E-4</v>
      </c>
      <c r="E1180" s="3">
        <v>2.5022093142823901E-3</v>
      </c>
      <c r="F1180" s="5" t="s">
        <v>6</v>
      </c>
    </row>
    <row r="1181" spans="1:6" x14ac:dyDescent="0.25">
      <c r="A1181" s="3" t="s">
        <v>4051</v>
      </c>
      <c r="B1181" s="8">
        <v>1.11388633916667</v>
      </c>
      <c r="C1181" s="8">
        <v>2.0235433408571399</v>
      </c>
      <c r="D1181" s="8">
        <v>6.63145272465558E-4</v>
      </c>
      <c r="E1181" s="3">
        <v>4.2808559125030602E-3</v>
      </c>
      <c r="F1181" s="5" t="s">
        <v>6</v>
      </c>
    </row>
    <row r="1182" spans="1:6" x14ac:dyDescent="0.25">
      <c r="A1182" s="3" t="s">
        <v>2104</v>
      </c>
      <c r="B1182" s="8">
        <v>1.113528812</v>
      </c>
      <c r="C1182" s="8">
        <v>6.0469950972857101</v>
      </c>
      <c r="D1182" s="8">
        <v>6.9713623801037004E-5</v>
      </c>
      <c r="E1182" s="3">
        <v>8.3264765653085404E-4</v>
      </c>
      <c r="F1182" s="5" t="s">
        <v>6</v>
      </c>
    </row>
    <row r="1183" spans="1:6" x14ac:dyDescent="0.25">
      <c r="A1183" s="3" t="s">
        <v>3659</v>
      </c>
      <c r="B1183" s="8">
        <v>1.1123849593333299</v>
      </c>
      <c r="C1183" s="8">
        <v>3.2061109418571401</v>
      </c>
      <c r="D1183" s="8">
        <v>1.5982517344837899E-3</v>
      </c>
      <c r="E1183" s="3">
        <v>8.2402148573642708E-3</v>
      </c>
      <c r="F1183" s="5" t="s">
        <v>6</v>
      </c>
    </row>
    <row r="1184" spans="1:6" x14ac:dyDescent="0.25">
      <c r="A1184" s="3" t="s">
        <v>3637</v>
      </c>
      <c r="B1184" s="8">
        <v>1.11190247816667</v>
      </c>
      <c r="C1184" s="8">
        <v>0.97096935799999995</v>
      </c>
      <c r="D1184" s="8">
        <v>9.8344890782904905E-3</v>
      </c>
      <c r="E1184" s="3">
        <v>3.20746501800439E-2</v>
      </c>
      <c r="F1184" s="5" t="s">
        <v>6</v>
      </c>
    </row>
    <row r="1185" spans="1:6" x14ac:dyDescent="0.25">
      <c r="A1185" s="3" t="s">
        <v>4748</v>
      </c>
      <c r="B1185" s="8">
        <v>1.1112416168333299</v>
      </c>
      <c r="C1185" s="8">
        <v>3.25008649228571</v>
      </c>
      <c r="D1185" s="8">
        <v>1.9700366296404401E-2</v>
      </c>
      <c r="E1185" s="3">
        <v>5.4263972640577002E-2</v>
      </c>
      <c r="F1185" s="5" t="s">
        <v>6</v>
      </c>
    </row>
    <row r="1186" spans="1:6" x14ac:dyDescent="0.25">
      <c r="A1186" s="3" t="s">
        <v>3700</v>
      </c>
      <c r="B1186" s="8">
        <v>1.11109481516667</v>
      </c>
      <c r="C1186" s="8">
        <v>7.2559663682857103</v>
      </c>
      <c r="D1186" s="8">
        <v>1.07700804699775E-4</v>
      </c>
      <c r="E1186" s="3">
        <v>1.12796499489301E-3</v>
      </c>
      <c r="F1186" s="5" t="s">
        <v>6</v>
      </c>
    </row>
    <row r="1187" spans="1:6" x14ac:dyDescent="0.25">
      <c r="A1187" s="3" t="s">
        <v>3470</v>
      </c>
      <c r="B1187" s="8">
        <v>1.11080878841667</v>
      </c>
      <c r="C1187" s="8">
        <v>1.66571621942857</v>
      </c>
      <c r="D1187" s="8">
        <v>6.09638008974338E-5</v>
      </c>
      <c r="E1187" s="3">
        <v>7.5380262713179303E-4</v>
      </c>
      <c r="F1187" s="5" t="s">
        <v>6</v>
      </c>
    </row>
    <row r="1188" spans="1:6" x14ac:dyDescent="0.25">
      <c r="A1188" s="3" t="s">
        <v>2912</v>
      </c>
      <c r="B1188" s="8">
        <v>1.11021436958333</v>
      </c>
      <c r="C1188" s="8">
        <v>1.9166402728571399</v>
      </c>
      <c r="D1188" s="8">
        <v>6.1671993347410499E-3</v>
      </c>
      <c r="E1188" s="3">
        <v>2.25215913254634E-2</v>
      </c>
      <c r="F1188" s="5" t="s">
        <v>6</v>
      </c>
    </row>
    <row r="1189" spans="1:6" x14ac:dyDescent="0.25">
      <c r="A1189" s="3" t="s">
        <v>3584</v>
      </c>
      <c r="B1189" s="8">
        <v>1.1091710619166699</v>
      </c>
      <c r="C1189" s="8">
        <v>2.81188149971429</v>
      </c>
      <c r="D1189" s="8">
        <v>3.9914209027375504E-3</v>
      </c>
      <c r="E1189" s="3">
        <v>1.6327038331921999E-2</v>
      </c>
      <c r="F1189" s="5" t="s">
        <v>6</v>
      </c>
    </row>
    <row r="1190" spans="1:6" x14ac:dyDescent="0.25">
      <c r="A1190" s="3" t="s">
        <v>2163</v>
      </c>
      <c r="B1190" s="8">
        <v>1.1090516769166701</v>
      </c>
      <c r="C1190" s="8">
        <v>1.9150912347142901</v>
      </c>
      <c r="D1190" s="8">
        <v>2.2855391526390899E-2</v>
      </c>
      <c r="E1190" s="3">
        <v>6.0797257545155997E-2</v>
      </c>
      <c r="F1190" s="5" t="s">
        <v>6</v>
      </c>
    </row>
    <row r="1191" spans="1:6" x14ac:dyDescent="0.25">
      <c r="A1191" s="3" t="s">
        <v>3945</v>
      </c>
      <c r="B1191" s="8">
        <v>1.10875804608333</v>
      </c>
      <c r="C1191" s="8">
        <v>8.3850238879999992</v>
      </c>
      <c r="D1191" s="8">
        <v>7.4576442563926802E-5</v>
      </c>
      <c r="E1191" s="3">
        <v>8.7144529137564398E-4</v>
      </c>
      <c r="F1191" s="5" t="s">
        <v>6</v>
      </c>
    </row>
    <row r="1192" spans="1:6" x14ac:dyDescent="0.25">
      <c r="A1192" s="3" t="s">
        <v>2797</v>
      </c>
      <c r="B1192" s="8">
        <v>1.10755710583333</v>
      </c>
      <c r="C1192" s="8">
        <v>1.8193753984285701</v>
      </c>
      <c r="D1192" s="8">
        <v>2.9832872841567201E-2</v>
      </c>
      <c r="E1192" s="3">
        <v>7.4990961393257102E-2</v>
      </c>
      <c r="F1192" s="5" t="s">
        <v>6</v>
      </c>
    </row>
    <row r="1193" spans="1:6" x14ac:dyDescent="0.25">
      <c r="A1193" s="3" t="s">
        <v>4609</v>
      </c>
      <c r="B1193" s="8">
        <v>1.10588435591667</v>
      </c>
      <c r="C1193" s="8">
        <v>5.5010840500000002</v>
      </c>
      <c r="D1193" s="8">
        <v>1.14275931462382E-3</v>
      </c>
      <c r="E1193" s="3">
        <v>6.43817110454866E-3</v>
      </c>
      <c r="F1193" s="5" t="s">
        <v>6</v>
      </c>
    </row>
    <row r="1194" spans="1:6" x14ac:dyDescent="0.25">
      <c r="A1194" s="3" t="s">
        <v>4720</v>
      </c>
      <c r="B1194" s="8">
        <v>1.1050173945833299</v>
      </c>
      <c r="C1194" s="8">
        <v>2.41811864085714</v>
      </c>
      <c r="D1194" s="8">
        <v>9.7361201031546992E-3</v>
      </c>
      <c r="E1194" s="3">
        <v>3.1820379489444099E-2</v>
      </c>
      <c r="F1194" s="5" t="s">
        <v>6</v>
      </c>
    </row>
    <row r="1195" spans="1:6" x14ac:dyDescent="0.25">
      <c r="A1195" s="3" t="s">
        <v>4752</v>
      </c>
      <c r="B1195" s="8">
        <v>1.1048898549166699</v>
      </c>
      <c r="C1195" s="8">
        <v>1.03821706871429</v>
      </c>
      <c r="D1195" s="8">
        <v>2.15561898848247E-2</v>
      </c>
      <c r="E1195" s="3">
        <v>5.8188030168038099E-2</v>
      </c>
      <c r="F1195" s="5" t="s">
        <v>6</v>
      </c>
    </row>
    <row r="1196" spans="1:6" x14ac:dyDescent="0.25">
      <c r="A1196" s="3" t="s">
        <v>4479</v>
      </c>
      <c r="B1196" s="8">
        <v>1.10443248958333</v>
      </c>
      <c r="C1196" s="8">
        <v>4.4102839974285697</v>
      </c>
      <c r="D1196" s="8">
        <v>2.0611458187837201E-4</v>
      </c>
      <c r="E1196" s="3">
        <v>1.7977700696588401E-3</v>
      </c>
      <c r="F1196" s="5" t="s">
        <v>6</v>
      </c>
    </row>
    <row r="1197" spans="1:6" x14ac:dyDescent="0.25">
      <c r="A1197" s="3" t="s">
        <v>4693</v>
      </c>
      <c r="B1197" s="8">
        <v>1.10443024683333</v>
      </c>
      <c r="C1197" s="8">
        <v>2.2196282988571401</v>
      </c>
      <c r="D1197" s="8">
        <v>5.22709500336425E-3</v>
      </c>
      <c r="E1197" s="3">
        <v>1.9897394660450599E-2</v>
      </c>
      <c r="F1197" s="5" t="s">
        <v>6</v>
      </c>
    </row>
    <row r="1198" spans="1:6" x14ac:dyDescent="0.25">
      <c r="A1198" s="3" t="s">
        <v>4531</v>
      </c>
      <c r="B1198" s="8">
        <v>1.1043536899999999</v>
      </c>
      <c r="C1198" s="8">
        <v>5.5714938064285704</v>
      </c>
      <c r="D1198" s="8">
        <v>3.9552013828783199E-4</v>
      </c>
      <c r="E1198" s="3">
        <v>2.8950841811637498E-3</v>
      </c>
      <c r="F1198" s="5" t="s">
        <v>6</v>
      </c>
    </row>
    <row r="1199" spans="1:6" x14ac:dyDescent="0.25">
      <c r="A1199" s="3" t="s">
        <v>4688</v>
      </c>
      <c r="B1199" s="8">
        <v>1.1040126932500001</v>
      </c>
      <c r="C1199" s="8">
        <v>2.6527184741428602</v>
      </c>
      <c r="D1199" s="8">
        <v>4.7991024662512802E-3</v>
      </c>
      <c r="E1199" s="3">
        <v>1.8713699364092898E-2</v>
      </c>
      <c r="F1199" s="5" t="s">
        <v>6</v>
      </c>
    </row>
    <row r="1200" spans="1:6" x14ac:dyDescent="0.25">
      <c r="A1200" s="3" t="s">
        <v>4425</v>
      </c>
      <c r="B1200" s="8">
        <v>1.1036864165</v>
      </c>
      <c r="C1200" s="8">
        <v>5.5958533552857102</v>
      </c>
      <c r="D1200" s="8">
        <v>8.3959590555688106E-5</v>
      </c>
      <c r="E1200" s="3">
        <v>9.5083285827471799E-4</v>
      </c>
      <c r="F1200" s="5" t="s">
        <v>6</v>
      </c>
    </row>
    <row r="1201" spans="1:6" x14ac:dyDescent="0.25">
      <c r="A1201" s="3" t="s">
        <v>3038</v>
      </c>
      <c r="B1201" s="8">
        <v>1.10232376516667</v>
      </c>
      <c r="C1201" s="8">
        <v>3.20174417671429</v>
      </c>
      <c r="D1201" s="8">
        <v>6.38983742568896E-4</v>
      </c>
      <c r="E1201" s="3">
        <v>4.1535423081111101E-3</v>
      </c>
      <c r="F1201" s="5" t="s">
        <v>6</v>
      </c>
    </row>
    <row r="1202" spans="1:6" x14ac:dyDescent="0.25">
      <c r="A1202" s="3" t="s">
        <v>4777</v>
      </c>
      <c r="B1202" s="8">
        <v>1.10174067408333</v>
      </c>
      <c r="C1202" s="8">
        <v>0.66787081814285698</v>
      </c>
      <c r="D1202" s="8">
        <v>4.5664639213631501E-2</v>
      </c>
      <c r="E1202" s="3">
        <v>0.103967804465299</v>
      </c>
      <c r="F1202" s="5" t="s">
        <v>6</v>
      </c>
    </row>
    <row r="1203" spans="1:6" x14ac:dyDescent="0.25">
      <c r="A1203" s="3" t="s">
        <v>4622</v>
      </c>
      <c r="B1203" s="8">
        <v>1.10154055</v>
      </c>
      <c r="C1203" s="8">
        <v>0.91989719185714303</v>
      </c>
      <c r="D1203" s="8">
        <v>1.28368245625255E-3</v>
      </c>
      <c r="E1203" s="3">
        <v>6.99347810211503E-3</v>
      </c>
      <c r="F1203" s="5" t="s">
        <v>6</v>
      </c>
    </row>
    <row r="1204" spans="1:6" x14ac:dyDescent="0.25">
      <c r="A1204" s="3" t="s">
        <v>4394</v>
      </c>
      <c r="B1204" s="8">
        <v>1.1011668889166699</v>
      </c>
      <c r="C1204" s="8">
        <v>7.9673389035714299</v>
      </c>
      <c r="D1204" s="8">
        <v>4.7951698567212501E-5</v>
      </c>
      <c r="E1204" s="3">
        <v>6.3434088113172797E-4</v>
      </c>
      <c r="F1204" s="5" t="s">
        <v>6</v>
      </c>
    </row>
    <row r="1205" spans="1:6" x14ac:dyDescent="0.25">
      <c r="A1205" s="3" t="s">
        <v>1586</v>
      </c>
      <c r="B1205" s="8">
        <v>1.1004102979166701</v>
      </c>
      <c r="C1205" s="8">
        <v>6.6995198778571403</v>
      </c>
      <c r="D1205" s="8">
        <v>4.8902450925503698E-3</v>
      </c>
      <c r="E1205" s="3">
        <v>1.8980612718719099E-2</v>
      </c>
      <c r="F1205" s="5" t="s">
        <v>6</v>
      </c>
    </row>
    <row r="1206" spans="1:6" x14ac:dyDescent="0.25">
      <c r="A1206" s="3" t="s">
        <v>3699</v>
      </c>
      <c r="B1206" s="8">
        <v>1.09994830975</v>
      </c>
      <c r="C1206" s="8">
        <v>1.82820144528571</v>
      </c>
      <c r="D1206" s="8">
        <v>1.55153949389447E-3</v>
      </c>
      <c r="E1206" s="3">
        <v>8.0556068284553892E-3</v>
      </c>
      <c r="F1206" s="5" t="s">
        <v>6</v>
      </c>
    </row>
    <row r="1207" spans="1:6" x14ac:dyDescent="0.25">
      <c r="A1207" s="3" t="s">
        <v>4465</v>
      </c>
      <c r="B1207" s="8">
        <v>1.0997894190833299</v>
      </c>
      <c r="C1207" s="8">
        <v>5.1520337702857102</v>
      </c>
      <c r="D1207" s="8">
        <v>1.58180257959429E-4</v>
      </c>
      <c r="E1207" s="3">
        <v>1.4809217746515201E-3</v>
      </c>
      <c r="F1207" s="5" t="s">
        <v>6</v>
      </c>
    </row>
    <row r="1208" spans="1:6" x14ac:dyDescent="0.25">
      <c r="A1208" s="3" t="s">
        <v>2673</v>
      </c>
      <c r="B1208" s="8">
        <v>1.0997780422500001</v>
      </c>
      <c r="C1208" s="8">
        <v>4.9192622795714298</v>
      </c>
      <c r="D1208" s="8">
        <v>2.1321551620437899E-4</v>
      </c>
      <c r="E1208" s="3">
        <v>1.83913125655332E-3</v>
      </c>
      <c r="F1208" s="5" t="s">
        <v>6</v>
      </c>
    </row>
    <row r="1209" spans="1:6" x14ac:dyDescent="0.25">
      <c r="A1209" s="3" t="s">
        <v>4567</v>
      </c>
      <c r="B1209" s="8">
        <v>1.0994149154166699</v>
      </c>
      <c r="C1209" s="8">
        <v>4.4422670408571401</v>
      </c>
      <c r="D1209" s="8">
        <v>7.0947402083138401E-4</v>
      </c>
      <c r="E1209" s="3">
        <v>4.4910953578473798E-3</v>
      </c>
      <c r="F1209" s="5" t="s">
        <v>6</v>
      </c>
    </row>
    <row r="1210" spans="1:6" x14ac:dyDescent="0.25">
      <c r="A1210" s="3" t="s">
        <v>4440</v>
      </c>
      <c r="B1210" s="8">
        <v>1.0979192979166701</v>
      </c>
      <c r="C1210" s="8">
        <v>5.4357402702857103</v>
      </c>
      <c r="D1210" s="8">
        <v>1.11033399909286E-4</v>
      </c>
      <c r="E1210" s="3">
        <v>1.1518021724749401E-3</v>
      </c>
      <c r="F1210" s="5" t="s">
        <v>6</v>
      </c>
    </row>
    <row r="1211" spans="1:6" x14ac:dyDescent="0.25">
      <c r="A1211" s="3" t="s">
        <v>4527</v>
      </c>
      <c r="B1211" s="8">
        <v>1.0966958615</v>
      </c>
      <c r="C1211" s="8">
        <v>3.9919865484285699</v>
      </c>
      <c r="D1211" s="8">
        <v>3.6689401624794297E-4</v>
      </c>
      <c r="E1211" s="3">
        <v>2.7257758729611601E-3</v>
      </c>
      <c r="F1211" s="5" t="s">
        <v>6</v>
      </c>
    </row>
    <row r="1212" spans="1:6" x14ac:dyDescent="0.25">
      <c r="A1212" s="3" t="s">
        <v>4740</v>
      </c>
      <c r="B1212" s="8">
        <v>1.09643637075</v>
      </c>
      <c r="C1212" s="8">
        <v>3.7289670240000001</v>
      </c>
      <c r="D1212" s="8">
        <v>1.6055112972230098E-2</v>
      </c>
      <c r="E1212" s="3">
        <v>4.6620619791491097E-2</v>
      </c>
      <c r="F1212" s="5" t="s">
        <v>6</v>
      </c>
    </row>
    <row r="1213" spans="1:6" x14ac:dyDescent="0.25">
      <c r="A1213" s="3" t="s">
        <v>3623</v>
      </c>
      <c r="B1213" s="8">
        <v>1.0943946555833299</v>
      </c>
      <c r="C1213" s="8">
        <v>1.4148046772857099</v>
      </c>
      <c r="D1213" s="8">
        <v>5.4703018606274702E-4</v>
      </c>
      <c r="E1213" s="3">
        <v>3.6997694608214898E-3</v>
      </c>
      <c r="F1213" s="5" t="s">
        <v>6</v>
      </c>
    </row>
    <row r="1214" spans="1:6" x14ac:dyDescent="0.25">
      <c r="A1214" s="3" t="s">
        <v>4613</v>
      </c>
      <c r="B1214" s="8">
        <v>1.09433798616667</v>
      </c>
      <c r="C1214" s="8">
        <v>1.6179527944285701</v>
      </c>
      <c r="D1214" s="8">
        <v>1.1941234221582999E-3</v>
      </c>
      <c r="E1214" s="3">
        <v>6.6422227929328701E-3</v>
      </c>
      <c r="F1214" s="5" t="s">
        <v>6</v>
      </c>
    </row>
    <row r="1215" spans="1:6" x14ac:dyDescent="0.25">
      <c r="A1215" s="3" t="s">
        <v>2497</v>
      </c>
      <c r="B1215" s="8">
        <v>1.09405129691667</v>
      </c>
      <c r="C1215" s="8">
        <v>2.95112409</v>
      </c>
      <c r="D1215" s="8">
        <v>1.0899642777384101E-2</v>
      </c>
      <c r="E1215" s="3">
        <v>3.4498328087011497E-2</v>
      </c>
      <c r="F1215" s="5" t="s">
        <v>6</v>
      </c>
    </row>
    <row r="1216" spans="1:6" x14ac:dyDescent="0.25">
      <c r="A1216" s="3" t="s">
        <v>3062</v>
      </c>
      <c r="B1216" s="8">
        <v>1.0929384955833299</v>
      </c>
      <c r="C1216" s="8">
        <v>2.6394950718571399</v>
      </c>
      <c r="D1216" s="8">
        <v>9.40391025447577E-3</v>
      </c>
      <c r="E1216" s="3">
        <v>3.1055303548043301E-2</v>
      </c>
      <c r="F1216" s="5" t="s">
        <v>6</v>
      </c>
    </row>
    <row r="1217" spans="1:6" x14ac:dyDescent="0.25">
      <c r="A1217" s="3" t="s">
        <v>2814</v>
      </c>
      <c r="B1217" s="8">
        <v>1.092606242</v>
      </c>
      <c r="C1217" s="8">
        <v>2.5628685870000001</v>
      </c>
      <c r="D1217" s="8">
        <v>5.9910600247379403E-4</v>
      </c>
      <c r="E1217" s="3">
        <v>3.95663700645516E-3</v>
      </c>
      <c r="F1217" s="5" t="s">
        <v>6</v>
      </c>
    </row>
    <row r="1218" spans="1:6" x14ac:dyDescent="0.25">
      <c r="A1218" s="3" t="s">
        <v>4439</v>
      </c>
      <c r="B1218" s="8">
        <v>1.09194879783333</v>
      </c>
      <c r="C1218" s="8">
        <v>2.1576447492857098</v>
      </c>
      <c r="D1218" s="8">
        <v>1.0991607947131899E-4</v>
      </c>
      <c r="E1218" s="3">
        <v>1.1443340202525901E-3</v>
      </c>
      <c r="F1218" s="5" t="s">
        <v>6</v>
      </c>
    </row>
    <row r="1219" spans="1:6" x14ac:dyDescent="0.25">
      <c r="A1219" s="3" t="s">
        <v>4623</v>
      </c>
      <c r="B1219" s="8">
        <v>1.0913869386666699</v>
      </c>
      <c r="C1219" s="8">
        <v>1.31761987957143</v>
      </c>
      <c r="D1219" s="8">
        <v>1.3754960018155301E-3</v>
      </c>
      <c r="E1219" s="3">
        <v>7.3622085772231602E-3</v>
      </c>
      <c r="F1219" s="5" t="s">
        <v>6</v>
      </c>
    </row>
    <row r="1220" spans="1:6" x14ac:dyDescent="0.25">
      <c r="A1220" s="3" t="s">
        <v>4511</v>
      </c>
      <c r="B1220" s="8">
        <v>1.0906965165</v>
      </c>
      <c r="C1220" s="8">
        <v>5.9436598122857101</v>
      </c>
      <c r="D1220" s="8">
        <v>3.2796554084785299E-4</v>
      </c>
      <c r="E1220" s="3">
        <v>2.5022093142823901E-3</v>
      </c>
      <c r="F1220" s="5" t="s">
        <v>6</v>
      </c>
    </row>
    <row r="1221" spans="1:6" x14ac:dyDescent="0.25">
      <c r="A1221" s="3" t="s">
        <v>4678</v>
      </c>
      <c r="B1221" s="8">
        <v>1.0905375744166701</v>
      </c>
      <c r="C1221" s="8">
        <v>1.2401339685714301</v>
      </c>
      <c r="D1221" s="8">
        <v>3.4336588238082001E-3</v>
      </c>
      <c r="E1221" s="3">
        <v>1.4479557672272899E-2</v>
      </c>
      <c r="F1221" s="5" t="s">
        <v>6</v>
      </c>
    </row>
    <row r="1222" spans="1:6" x14ac:dyDescent="0.25">
      <c r="A1222" s="3" t="s">
        <v>4589</v>
      </c>
      <c r="B1222" s="8">
        <v>1.0904860923333299</v>
      </c>
      <c r="C1222" s="8">
        <v>5.6008244195714303</v>
      </c>
      <c r="D1222" s="8">
        <v>9.33479413054087E-4</v>
      </c>
      <c r="E1222" s="3">
        <v>5.5153538096844104E-3</v>
      </c>
      <c r="F1222" s="5" t="s">
        <v>6</v>
      </c>
    </row>
    <row r="1223" spans="1:6" x14ac:dyDescent="0.25">
      <c r="A1223" s="3" t="s">
        <v>4615</v>
      </c>
      <c r="B1223" s="8">
        <v>1.08987299608333</v>
      </c>
      <c r="C1223" s="8">
        <v>3.6378103508571402</v>
      </c>
      <c r="D1223" s="8">
        <v>1.2410486837332001E-3</v>
      </c>
      <c r="E1223" s="3">
        <v>6.82212190658508E-3</v>
      </c>
      <c r="F1223" s="5" t="s">
        <v>6</v>
      </c>
    </row>
    <row r="1224" spans="1:6" x14ac:dyDescent="0.25">
      <c r="A1224" s="3" t="s">
        <v>3132</v>
      </c>
      <c r="B1224" s="8">
        <v>1.0891288181666701</v>
      </c>
      <c r="C1224" s="8">
        <v>2.3530065960000002</v>
      </c>
      <c r="D1224" s="8">
        <v>1.4562713775827799E-2</v>
      </c>
      <c r="E1224" s="3">
        <v>4.3262727588900797E-2</v>
      </c>
      <c r="F1224" s="5" t="s">
        <v>6</v>
      </c>
    </row>
    <row r="1225" spans="1:6" x14ac:dyDescent="0.25">
      <c r="A1225" s="3" t="s">
        <v>2443</v>
      </c>
      <c r="B1225" s="8">
        <v>1.0885517075</v>
      </c>
      <c r="C1225" s="8">
        <v>6.9484194751428596</v>
      </c>
      <c r="D1225" s="8">
        <v>1.54960900428141E-4</v>
      </c>
      <c r="E1225" s="3">
        <v>1.4595444809453299E-3</v>
      </c>
      <c r="F1225" s="5" t="s">
        <v>6</v>
      </c>
    </row>
    <row r="1226" spans="1:6" x14ac:dyDescent="0.25">
      <c r="A1226" s="3" t="s">
        <v>3665</v>
      </c>
      <c r="B1226" s="8">
        <v>1.0884853163333299</v>
      </c>
      <c r="C1226" s="8">
        <v>5.6372564839999999</v>
      </c>
      <c r="D1226" s="8">
        <v>6.6618709130611794E-5</v>
      </c>
      <c r="E1226" s="3">
        <v>8.0458430631584E-4</v>
      </c>
      <c r="F1226" s="5" t="s">
        <v>6</v>
      </c>
    </row>
    <row r="1227" spans="1:6" x14ac:dyDescent="0.25">
      <c r="A1227" s="3" t="s">
        <v>4029</v>
      </c>
      <c r="B1227" s="8">
        <v>1.0876946377500001</v>
      </c>
      <c r="C1227" s="8">
        <v>5.7950149719999997</v>
      </c>
      <c r="D1227" s="8">
        <v>3.23543123970183E-4</v>
      </c>
      <c r="E1227" s="3">
        <v>2.4804422527851702E-3</v>
      </c>
      <c r="F1227" s="5" t="s">
        <v>6</v>
      </c>
    </row>
    <row r="1228" spans="1:6" x14ac:dyDescent="0.25">
      <c r="A1228" s="3" t="s">
        <v>4716</v>
      </c>
      <c r="B1228" s="8">
        <v>1.08690706116667</v>
      </c>
      <c r="C1228" s="8">
        <v>1.5327803265714299</v>
      </c>
      <c r="D1228" s="8">
        <v>8.6825484915834805E-3</v>
      </c>
      <c r="E1228" s="3">
        <v>2.9199828787654598E-2</v>
      </c>
      <c r="F1228" s="5" t="s">
        <v>6</v>
      </c>
    </row>
    <row r="1229" spans="1:6" x14ac:dyDescent="0.25">
      <c r="A1229" s="3" t="s">
        <v>4663</v>
      </c>
      <c r="B1229" s="8">
        <v>1.0859046703333299</v>
      </c>
      <c r="C1229" s="8">
        <v>4.9747809471428601</v>
      </c>
      <c r="D1229" s="8">
        <v>2.6926986063233599E-3</v>
      </c>
      <c r="E1229" s="3">
        <v>1.20887179274287E-2</v>
      </c>
      <c r="F1229" s="5" t="s">
        <v>6</v>
      </c>
    </row>
    <row r="1230" spans="1:6" x14ac:dyDescent="0.25">
      <c r="A1230" s="3" t="s">
        <v>4357</v>
      </c>
      <c r="B1230" s="8">
        <v>1.08537388975</v>
      </c>
      <c r="C1230" s="8">
        <v>7.7609920832857098</v>
      </c>
      <c r="D1230" s="8">
        <v>1.9794416658272999E-5</v>
      </c>
      <c r="E1230" s="3">
        <v>3.30314914842097E-4</v>
      </c>
      <c r="F1230" s="5" t="s">
        <v>6</v>
      </c>
    </row>
    <row r="1231" spans="1:6" x14ac:dyDescent="0.25">
      <c r="A1231" s="3" t="s">
        <v>2424</v>
      </c>
      <c r="B1231" s="8">
        <v>1.0853640635833299</v>
      </c>
      <c r="C1231" s="8">
        <v>2.5327858480000001</v>
      </c>
      <c r="D1231" s="8">
        <v>2.71968186463474E-2</v>
      </c>
      <c r="E1231" s="3">
        <v>6.9675091800445205E-2</v>
      </c>
      <c r="F1231" s="5" t="s">
        <v>6</v>
      </c>
    </row>
    <row r="1232" spans="1:6" x14ac:dyDescent="0.25">
      <c r="A1232" s="3" t="s">
        <v>3682</v>
      </c>
      <c r="B1232" s="8">
        <v>1.08316929216667</v>
      </c>
      <c r="C1232" s="8">
        <v>2.7352529195714301</v>
      </c>
      <c r="D1232" s="8">
        <v>1.8229479242071001E-3</v>
      </c>
      <c r="E1232" s="3">
        <v>9.06885897494592E-3</v>
      </c>
      <c r="F1232" s="5" t="s">
        <v>6</v>
      </c>
    </row>
    <row r="1233" spans="1:6" x14ac:dyDescent="0.25">
      <c r="A1233" s="3" t="s">
        <v>1871</v>
      </c>
      <c r="B1233" s="8">
        <v>1.08170866741667</v>
      </c>
      <c r="C1233" s="8">
        <v>1.48149698285714</v>
      </c>
      <c r="D1233" s="8">
        <v>2.7376663548097899E-2</v>
      </c>
      <c r="E1233" s="3">
        <v>6.9995280785936503E-2</v>
      </c>
      <c r="F1233" s="5" t="s">
        <v>6</v>
      </c>
    </row>
    <row r="1234" spans="1:6" x14ac:dyDescent="0.25">
      <c r="A1234" s="3" t="s">
        <v>3910</v>
      </c>
      <c r="B1234" s="8">
        <v>1.0814520274166699</v>
      </c>
      <c r="C1234" s="8">
        <v>3.03919661642857</v>
      </c>
      <c r="D1234" s="8">
        <v>5.6413875740894703E-4</v>
      </c>
      <c r="E1234" s="3">
        <v>3.7844757750846799E-3</v>
      </c>
      <c r="F1234" s="5" t="s">
        <v>6</v>
      </c>
    </row>
    <row r="1235" spans="1:6" x14ac:dyDescent="0.25">
      <c r="A1235" s="3" t="s">
        <v>4380</v>
      </c>
      <c r="B1235" s="8">
        <v>1.08137095108333</v>
      </c>
      <c r="C1235" s="8">
        <v>4.4055251684285697</v>
      </c>
      <c r="D1235" s="8">
        <v>3.7721670347838199E-5</v>
      </c>
      <c r="E1235" s="3">
        <v>5.3258141012229503E-4</v>
      </c>
      <c r="F1235" s="5" t="s">
        <v>6</v>
      </c>
    </row>
    <row r="1236" spans="1:6" x14ac:dyDescent="0.25">
      <c r="A1236" s="3" t="s">
        <v>4560</v>
      </c>
      <c r="B1236" s="8">
        <v>1.0800539948333301</v>
      </c>
      <c r="C1236" s="8">
        <v>4.4882868289999998</v>
      </c>
      <c r="D1236" s="8">
        <v>5.8958210948845005E-4</v>
      </c>
      <c r="E1236" s="3">
        <v>3.9103002479021296E-3</v>
      </c>
      <c r="F1236" s="5" t="s">
        <v>6</v>
      </c>
    </row>
    <row r="1237" spans="1:6" x14ac:dyDescent="0.25">
      <c r="A1237" s="3" t="s">
        <v>3932</v>
      </c>
      <c r="B1237" s="8">
        <v>1.07817132208333</v>
      </c>
      <c r="C1237" s="8">
        <v>3.8598098470000002</v>
      </c>
      <c r="D1237" s="8">
        <v>3.92119607430299E-3</v>
      </c>
      <c r="E1237" s="3">
        <v>1.6095368735527402E-2</v>
      </c>
      <c r="F1237" s="5" t="s">
        <v>6</v>
      </c>
    </row>
    <row r="1238" spans="1:6" x14ac:dyDescent="0.25">
      <c r="A1238" s="3" t="s">
        <v>4496</v>
      </c>
      <c r="B1238" s="8">
        <v>1.07813832133333</v>
      </c>
      <c r="C1238" s="8">
        <v>5.2145461864285698</v>
      </c>
      <c r="D1238" s="8">
        <v>2.6224123355882498E-4</v>
      </c>
      <c r="E1238" s="3">
        <v>2.1248186677251201E-3</v>
      </c>
      <c r="F1238" s="5" t="s">
        <v>6</v>
      </c>
    </row>
    <row r="1239" spans="1:6" x14ac:dyDescent="0.25">
      <c r="A1239" s="3" t="s">
        <v>2821</v>
      </c>
      <c r="B1239" s="8">
        <v>1.0775357913333401</v>
      </c>
      <c r="C1239" s="8">
        <v>8.6890484735714306</v>
      </c>
      <c r="D1239" s="8">
        <v>3.24842421133136E-4</v>
      </c>
      <c r="E1239" s="3">
        <v>2.4878929511293999E-3</v>
      </c>
      <c r="F1239" s="5" t="s">
        <v>6</v>
      </c>
    </row>
    <row r="1240" spans="1:6" x14ac:dyDescent="0.25">
      <c r="A1240" s="3" t="s">
        <v>2447</v>
      </c>
      <c r="B1240" s="8">
        <v>1.0773867510833299</v>
      </c>
      <c r="C1240" s="8">
        <v>7.1062554617142899</v>
      </c>
      <c r="D1240" s="8">
        <v>4.9462776289008297E-5</v>
      </c>
      <c r="E1240" s="3">
        <v>6.4996311089882304E-4</v>
      </c>
      <c r="F1240" s="5" t="s">
        <v>6</v>
      </c>
    </row>
    <row r="1241" spans="1:6" x14ac:dyDescent="0.25">
      <c r="A1241" s="3" t="s">
        <v>4415</v>
      </c>
      <c r="B1241" s="8">
        <v>1.0766011657500001</v>
      </c>
      <c r="C1241" s="8">
        <v>5.20483759714286</v>
      </c>
      <c r="D1241" s="8">
        <v>7.2838980139627198E-5</v>
      </c>
      <c r="E1241" s="3">
        <v>8.5674342075159598E-4</v>
      </c>
      <c r="F1241" s="5" t="s">
        <v>6</v>
      </c>
    </row>
    <row r="1242" spans="1:6" x14ac:dyDescent="0.25">
      <c r="A1242" s="3" t="s">
        <v>3788</v>
      </c>
      <c r="B1242" s="8">
        <v>1.0764724159166701</v>
      </c>
      <c r="C1242" s="8">
        <v>1.0131493391428601</v>
      </c>
      <c r="D1242" s="8">
        <v>2.3451323577741202E-2</v>
      </c>
      <c r="E1242" s="3">
        <v>6.2038807745527003E-2</v>
      </c>
      <c r="F1242" s="5" t="s">
        <v>6</v>
      </c>
    </row>
    <row r="1243" spans="1:6" x14ac:dyDescent="0.25">
      <c r="A1243" s="3" t="s">
        <v>4504</v>
      </c>
      <c r="B1243" s="8">
        <v>1.07633453275</v>
      </c>
      <c r="C1243" s="8">
        <v>1.71878031442857</v>
      </c>
      <c r="D1243" s="8">
        <v>2.9590357098860501E-4</v>
      </c>
      <c r="E1243" s="3">
        <v>2.3238448322630599E-3</v>
      </c>
      <c r="F1243" s="5" t="s">
        <v>6</v>
      </c>
    </row>
    <row r="1244" spans="1:6" x14ac:dyDescent="0.25">
      <c r="A1244" s="3" t="s">
        <v>2935</v>
      </c>
      <c r="B1244" s="8">
        <v>1.0762858527500001</v>
      </c>
      <c r="C1244" s="8">
        <v>2.8175814652857101</v>
      </c>
      <c r="D1244" s="8">
        <v>5.53271090080456E-3</v>
      </c>
      <c r="E1244" s="3">
        <v>2.07776464495294E-2</v>
      </c>
      <c r="F1244" s="5" t="s">
        <v>6</v>
      </c>
    </row>
    <row r="1245" spans="1:6" x14ac:dyDescent="0.25">
      <c r="A1245" s="3" t="s">
        <v>4598</v>
      </c>
      <c r="B1245" s="8">
        <v>1.07608589975</v>
      </c>
      <c r="C1245" s="8">
        <v>2.1305950924285701</v>
      </c>
      <c r="D1245" s="8">
        <v>1.0869243418445899E-3</v>
      </c>
      <c r="E1245" s="3">
        <v>6.2210017183715301E-3</v>
      </c>
      <c r="F1245" s="5" t="s">
        <v>6</v>
      </c>
    </row>
    <row r="1246" spans="1:6" x14ac:dyDescent="0.25">
      <c r="A1246" s="3" t="s">
        <v>4525</v>
      </c>
      <c r="B1246" s="8">
        <v>1.07488218641667</v>
      </c>
      <c r="C1246" s="8">
        <v>4.67209925557143</v>
      </c>
      <c r="D1246" s="8">
        <v>3.6328061679201401E-4</v>
      </c>
      <c r="E1246" s="3">
        <v>2.7089692752705198E-3</v>
      </c>
      <c r="F1246" s="5" t="s">
        <v>6</v>
      </c>
    </row>
    <row r="1247" spans="1:6" x14ac:dyDescent="0.25">
      <c r="A1247" s="3" t="s">
        <v>2731</v>
      </c>
      <c r="B1247" s="8">
        <v>1.0742347249999999</v>
      </c>
      <c r="C1247" s="8">
        <v>4.7019492902857101</v>
      </c>
      <c r="D1247" s="8">
        <v>3.1432447602055402E-4</v>
      </c>
      <c r="E1247" s="3">
        <v>2.4317694026860302E-3</v>
      </c>
      <c r="F1247" s="5" t="s">
        <v>6</v>
      </c>
    </row>
    <row r="1248" spans="1:6" x14ac:dyDescent="0.25">
      <c r="A1248" s="3" t="s">
        <v>1877</v>
      </c>
      <c r="B1248" s="8">
        <v>1.0732019955833301</v>
      </c>
      <c r="C1248" s="8">
        <v>6.0888865968571402</v>
      </c>
      <c r="D1248" s="8">
        <v>1.2948146559561499E-3</v>
      </c>
      <c r="E1248" s="3">
        <v>7.0404253114229902E-3</v>
      </c>
      <c r="F1248" s="5" t="s">
        <v>6</v>
      </c>
    </row>
    <row r="1249" spans="1:6" x14ac:dyDescent="0.25">
      <c r="A1249" s="3" t="s">
        <v>4350</v>
      </c>
      <c r="B1249" s="8">
        <v>1.0731026635000001</v>
      </c>
      <c r="C1249" s="8">
        <v>7.5251621689999997</v>
      </c>
      <c r="D1249" s="8">
        <v>1.7040918032448E-5</v>
      </c>
      <c r="E1249" s="3">
        <v>2.9745303938728303E-4</v>
      </c>
      <c r="F1249" s="5" t="s">
        <v>6</v>
      </c>
    </row>
    <row r="1250" spans="1:6" x14ac:dyDescent="0.25">
      <c r="A1250" s="3" t="s">
        <v>4561</v>
      </c>
      <c r="B1250" s="8">
        <v>1.07283899333333</v>
      </c>
      <c r="C1250" s="8">
        <v>5.9283153850000003</v>
      </c>
      <c r="D1250" s="8">
        <v>6.2985145947259198E-4</v>
      </c>
      <c r="E1250" s="3">
        <v>4.1121456195431097E-3</v>
      </c>
      <c r="F1250" s="5" t="s">
        <v>6</v>
      </c>
    </row>
    <row r="1251" spans="1:6" x14ac:dyDescent="0.25">
      <c r="A1251" s="3" t="s">
        <v>2785</v>
      </c>
      <c r="B1251" s="8">
        <v>1.0725437335833301</v>
      </c>
      <c r="C1251" s="8">
        <v>6.3469852671428599</v>
      </c>
      <c r="D1251" s="8">
        <v>1.8735087079695999E-5</v>
      </c>
      <c r="E1251" s="3">
        <v>3.1986400495918898E-4</v>
      </c>
      <c r="F1251" s="5" t="s">
        <v>6</v>
      </c>
    </row>
    <row r="1252" spans="1:6" x14ac:dyDescent="0.25">
      <c r="A1252" s="3" t="s">
        <v>2015</v>
      </c>
      <c r="B1252" s="8">
        <v>1.0718115513333399</v>
      </c>
      <c r="C1252" s="8">
        <v>9.4421959842857106</v>
      </c>
      <c r="D1252" s="8">
        <v>4.7957508542166401E-5</v>
      </c>
      <c r="E1252" s="3">
        <v>6.3434088113172797E-4</v>
      </c>
      <c r="F1252" s="5" t="s">
        <v>6</v>
      </c>
    </row>
    <row r="1253" spans="1:6" x14ac:dyDescent="0.25">
      <c r="A1253" s="3" t="s">
        <v>4406</v>
      </c>
      <c r="B1253" s="8">
        <v>1.0708860870000001</v>
      </c>
      <c r="C1253" s="8">
        <v>6.8075110878571401</v>
      </c>
      <c r="D1253" s="8">
        <v>6.1873018425700495E-5</v>
      </c>
      <c r="E1253" s="3">
        <v>7.6102185853311197E-4</v>
      </c>
      <c r="F1253" s="5" t="s">
        <v>6</v>
      </c>
    </row>
    <row r="1254" spans="1:6" x14ac:dyDescent="0.25">
      <c r="A1254" s="3" t="s">
        <v>3917</v>
      </c>
      <c r="B1254" s="8">
        <v>1.06922531025</v>
      </c>
      <c r="C1254" s="8">
        <v>5.7363167815714302</v>
      </c>
      <c r="D1254" s="8">
        <v>7.0553564363496301E-4</v>
      </c>
      <c r="E1254" s="3">
        <v>4.4782845874143202E-3</v>
      </c>
      <c r="F1254" s="5" t="s">
        <v>6</v>
      </c>
    </row>
    <row r="1255" spans="1:6" x14ac:dyDescent="0.25">
      <c r="A1255" s="3" t="s">
        <v>4473</v>
      </c>
      <c r="B1255" s="8">
        <v>1.06913873316667</v>
      </c>
      <c r="C1255" s="8">
        <v>1.25212694528571</v>
      </c>
      <c r="D1255" s="8">
        <v>1.83997285169379E-4</v>
      </c>
      <c r="E1255" s="3">
        <v>1.6627288474353301E-3</v>
      </c>
      <c r="F1255" s="5" t="s">
        <v>6</v>
      </c>
    </row>
    <row r="1256" spans="1:6" x14ac:dyDescent="0.25">
      <c r="A1256" s="3" t="s">
        <v>2192</v>
      </c>
      <c r="B1256" s="8">
        <v>1.0691228026666699</v>
      </c>
      <c r="C1256" s="8">
        <v>10.2452566381429</v>
      </c>
      <c r="D1256" s="8">
        <v>6.6283189772915795E-5</v>
      </c>
      <c r="E1256" s="3">
        <v>8.02604215076015E-4</v>
      </c>
      <c r="F1256" s="5" t="s">
        <v>6</v>
      </c>
    </row>
    <row r="1257" spans="1:6" x14ac:dyDescent="0.25">
      <c r="A1257" s="3" t="s">
        <v>4459</v>
      </c>
      <c r="B1257" s="8">
        <v>1.0688819970833301</v>
      </c>
      <c r="C1257" s="8">
        <v>8.0160124002857103</v>
      </c>
      <c r="D1257" s="8">
        <v>1.38725496611803E-4</v>
      </c>
      <c r="E1257" s="3">
        <v>1.3510573348022501E-3</v>
      </c>
      <c r="F1257" s="5" t="s">
        <v>6</v>
      </c>
    </row>
    <row r="1258" spans="1:6" x14ac:dyDescent="0.25">
      <c r="A1258" s="3" t="s">
        <v>601</v>
      </c>
      <c r="B1258" s="8">
        <v>1.06783198558333</v>
      </c>
      <c r="C1258" s="8">
        <v>3.8519787787142898</v>
      </c>
      <c r="D1258" s="8">
        <v>6.8614726307956195E-4</v>
      </c>
      <c r="E1258" s="3">
        <v>4.3769957682084403E-3</v>
      </c>
      <c r="F1258" s="5" t="s">
        <v>6</v>
      </c>
    </row>
    <row r="1259" spans="1:6" x14ac:dyDescent="0.25">
      <c r="A1259" s="3" t="s">
        <v>4485</v>
      </c>
      <c r="B1259" s="8">
        <v>1.06711877533333</v>
      </c>
      <c r="C1259" s="8">
        <v>3.9772880110000002</v>
      </c>
      <c r="D1259" s="8">
        <v>2.2912266011582101E-4</v>
      </c>
      <c r="E1259" s="3">
        <v>1.93239628128932E-3</v>
      </c>
      <c r="F1259" s="5" t="s">
        <v>6</v>
      </c>
    </row>
    <row r="1260" spans="1:6" x14ac:dyDescent="0.25">
      <c r="A1260" s="3" t="s">
        <v>4699</v>
      </c>
      <c r="B1260" s="8">
        <v>1.0667222031666701</v>
      </c>
      <c r="C1260" s="8">
        <v>3.5651851969999999</v>
      </c>
      <c r="D1260" s="8">
        <v>5.5668066656795199E-3</v>
      </c>
      <c r="E1260" s="3">
        <v>2.0856182489369799E-2</v>
      </c>
      <c r="F1260" s="5" t="s">
        <v>6</v>
      </c>
    </row>
    <row r="1261" spans="1:6" x14ac:dyDescent="0.25">
      <c r="A1261" s="3" t="s">
        <v>4619</v>
      </c>
      <c r="B1261" s="8">
        <v>1.0663873525000001</v>
      </c>
      <c r="C1261" s="8">
        <v>1.9312223764285701</v>
      </c>
      <c r="D1261" s="8">
        <v>1.2684394076119801E-3</v>
      </c>
      <c r="E1261" s="3">
        <v>6.9255993323429901E-3</v>
      </c>
      <c r="F1261" s="5" t="s">
        <v>6</v>
      </c>
    </row>
    <row r="1262" spans="1:6" x14ac:dyDescent="0.25">
      <c r="A1262" s="3" t="s">
        <v>4377</v>
      </c>
      <c r="B1262" s="8">
        <v>1.065740798</v>
      </c>
      <c r="C1262" s="8">
        <v>5.8306647827142903</v>
      </c>
      <c r="D1262" s="8">
        <v>3.5849439745793099E-5</v>
      </c>
      <c r="E1262" s="3">
        <v>5.1285528786183495E-4</v>
      </c>
      <c r="F1262" s="5" t="s">
        <v>6</v>
      </c>
    </row>
    <row r="1263" spans="1:6" x14ac:dyDescent="0.25">
      <c r="A1263" s="3" t="s">
        <v>1852</v>
      </c>
      <c r="B1263" s="8">
        <v>1.0634114908333301</v>
      </c>
      <c r="C1263" s="8">
        <v>5.0707332977142903</v>
      </c>
      <c r="D1263" s="8">
        <v>2.95484272039935E-4</v>
      </c>
      <c r="E1263" s="3">
        <v>2.3218512171379901E-3</v>
      </c>
      <c r="F1263" s="5" t="s">
        <v>6</v>
      </c>
    </row>
    <row r="1264" spans="1:6" x14ac:dyDescent="0.25">
      <c r="A1264" s="3" t="s">
        <v>4555</v>
      </c>
      <c r="B1264" s="8">
        <v>1.0631650235000001</v>
      </c>
      <c r="C1264" s="8">
        <v>1.5568362495714301</v>
      </c>
      <c r="D1264" s="8">
        <v>5.5971174652177697E-4</v>
      </c>
      <c r="E1264" s="3">
        <v>3.76377319151252E-3</v>
      </c>
      <c r="F1264" s="5" t="s">
        <v>6</v>
      </c>
    </row>
    <row r="1265" spans="1:6" x14ac:dyDescent="0.25">
      <c r="A1265" s="3" t="s">
        <v>4728</v>
      </c>
      <c r="B1265" s="8">
        <v>1.0629398112499999</v>
      </c>
      <c r="C1265" s="8">
        <v>8.9654391678571397</v>
      </c>
      <c r="D1265" s="8">
        <v>1.06956847525963E-2</v>
      </c>
      <c r="E1265" s="3">
        <v>3.4021586540783501E-2</v>
      </c>
      <c r="F1265" s="5" t="s">
        <v>6</v>
      </c>
    </row>
    <row r="1266" spans="1:6" x14ac:dyDescent="0.25">
      <c r="A1266" s="3" t="s">
        <v>4594</v>
      </c>
      <c r="B1266" s="8">
        <v>1.0623541197499999</v>
      </c>
      <c r="C1266" s="8">
        <v>0.81377231299999997</v>
      </c>
      <c r="D1266" s="8">
        <v>1.05324913289472E-3</v>
      </c>
      <c r="E1266" s="3">
        <v>6.0853430757696796E-3</v>
      </c>
      <c r="F1266" s="5" t="s">
        <v>6</v>
      </c>
    </row>
    <row r="1267" spans="1:6" x14ac:dyDescent="0.25">
      <c r="A1267" s="3" t="s">
        <v>4547</v>
      </c>
      <c r="B1267" s="8">
        <v>1.0623466459166699</v>
      </c>
      <c r="C1267" s="8">
        <v>4.8666421765714301</v>
      </c>
      <c r="D1267" s="8">
        <v>4.7296391651942802E-4</v>
      </c>
      <c r="E1267" s="3">
        <v>3.3237734624104402E-3</v>
      </c>
      <c r="F1267" s="5" t="s">
        <v>6</v>
      </c>
    </row>
    <row r="1268" spans="1:6" x14ac:dyDescent="0.25">
      <c r="A1268" s="3" t="s">
        <v>2310</v>
      </c>
      <c r="B1268" s="8">
        <v>1.06231355975</v>
      </c>
      <c r="C1268" s="8">
        <v>1.5887203558571401</v>
      </c>
      <c r="D1268" s="8">
        <v>7.4362161883389797E-3</v>
      </c>
      <c r="E1268" s="3">
        <v>2.59077696931426E-2</v>
      </c>
      <c r="F1268" s="5" t="s">
        <v>6</v>
      </c>
    </row>
    <row r="1269" spans="1:6" x14ac:dyDescent="0.25">
      <c r="A1269" s="3" t="s">
        <v>4605</v>
      </c>
      <c r="B1269" s="8">
        <v>1.0617122076666701</v>
      </c>
      <c r="C1269" s="8">
        <v>4.4684174234285701</v>
      </c>
      <c r="D1269" s="8">
        <v>1.1125141206159599E-3</v>
      </c>
      <c r="E1269" s="3">
        <v>6.3084058748660403E-3</v>
      </c>
      <c r="F1269" s="5" t="s">
        <v>6</v>
      </c>
    </row>
    <row r="1270" spans="1:6" x14ac:dyDescent="0.25">
      <c r="A1270" s="3" t="s">
        <v>4583</v>
      </c>
      <c r="B1270" s="8">
        <v>1.06163898691667</v>
      </c>
      <c r="C1270" s="8">
        <v>5.7957097900000001</v>
      </c>
      <c r="D1270" s="8">
        <v>9.0804208327018997E-4</v>
      </c>
      <c r="E1270" s="3">
        <v>5.4181388591045196E-3</v>
      </c>
      <c r="F1270" s="5" t="s">
        <v>6</v>
      </c>
    </row>
    <row r="1271" spans="1:6" x14ac:dyDescent="0.25">
      <c r="A1271" s="3" t="s">
        <v>2260</v>
      </c>
      <c r="B1271" s="8">
        <v>1.0608581795833301</v>
      </c>
      <c r="C1271" s="8">
        <v>3.3390409457142902</v>
      </c>
      <c r="D1271" s="8">
        <v>1.33995266790409E-4</v>
      </c>
      <c r="E1271" s="3">
        <v>1.31534234986361E-3</v>
      </c>
      <c r="F1271" s="5" t="s">
        <v>6</v>
      </c>
    </row>
    <row r="1272" spans="1:6" x14ac:dyDescent="0.25">
      <c r="A1272" s="3" t="s">
        <v>2075</v>
      </c>
      <c r="B1272" s="8">
        <v>1.0581951568333301</v>
      </c>
      <c r="C1272" s="8">
        <v>6.0295485084285696</v>
      </c>
      <c r="D1272" s="8">
        <v>5.5014041709097704E-3</v>
      </c>
      <c r="E1272" s="3">
        <v>2.0704399607012001E-2</v>
      </c>
      <c r="F1272" s="5" t="s">
        <v>6</v>
      </c>
    </row>
    <row r="1273" spans="1:6" x14ac:dyDescent="0.25">
      <c r="A1273" s="3" t="s">
        <v>1987</v>
      </c>
      <c r="B1273" s="8">
        <v>1.05816473375</v>
      </c>
      <c r="C1273" s="8">
        <v>3.2077817471428598</v>
      </c>
      <c r="D1273" s="8">
        <v>7.5286359797617695E-5</v>
      </c>
      <c r="E1273" s="3">
        <v>8.7827828212782004E-4</v>
      </c>
      <c r="F1273" s="5" t="s">
        <v>6</v>
      </c>
    </row>
    <row r="1274" spans="1:6" x14ac:dyDescent="0.25">
      <c r="A1274" s="3" t="s">
        <v>4744</v>
      </c>
      <c r="B1274" s="8">
        <v>1.0573175884166699</v>
      </c>
      <c r="C1274" s="8">
        <v>2.9233784494285699</v>
      </c>
      <c r="D1274" s="8">
        <v>1.76661095762401E-2</v>
      </c>
      <c r="E1274" s="3">
        <v>5.0075980972117601E-2</v>
      </c>
      <c r="F1274" s="5" t="s">
        <v>6</v>
      </c>
    </row>
    <row r="1275" spans="1:6" x14ac:dyDescent="0.25">
      <c r="A1275" s="3" t="s">
        <v>4713</v>
      </c>
      <c r="B1275" s="8">
        <v>1.0556670564166699</v>
      </c>
      <c r="C1275" s="8">
        <v>2.2683920132857098</v>
      </c>
      <c r="D1275" s="8">
        <v>7.9084645135485097E-3</v>
      </c>
      <c r="E1275" s="3">
        <v>2.7169495956704998E-2</v>
      </c>
      <c r="F1275" s="5" t="s">
        <v>6</v>
      </c>
    </row>
    <row r="1276" spans="1:6" x14ac:dyDescent="0.25">
      <c r="A1276" s="3" t="s">
        <v>1982</v>
      </c>
      <c r="B1276" s="8">
        <v>1.0549149309166701</v>
      </c>
      <c r="C1276" s="8">
        <v>1.7377674742857101</v>
      </c>
      <c r="D1276" s="8">
        <v>4.3867982701140803E-3</v>
      </c>
      <c r="E1276" s="3">
        <v>1.7491791354674099E-2</v>
      </c>
      <c r="F1276" s="5" t="s">
        <v>6</v>
      </c>
    </row>
    <row r="1277" spans="1:6" x14ac:dyDescent="0.25">
      <c r="A1277" s="3" t="s">
        <v>4015</v>
      </c>
      <c r="B1277" s="8">
        <v>1.0547159585000001</v>
      </c>
      <c r="C1277" s="8">
        <v>1.44334995542857</v>
      </c>
      <c r="D1277" s="8">
        <v>1.0661157757169901E-2</v>
      </c>
      <c r="E1277" s="3">
        <v>3.3929600180289302E-2</v>
      </c>
      <c r="F1277" s="5" t="s">
        <v>6</v>
      </c>
    </row>
    <row r="1278" spans="1:6" x14ac:dyDescent="0.25">
      <c r="A1278" s="3" t="s">
        <v>1973</v>
      </c>
      <c r="B1278" s="8">
        <v>1.0546301036666701</v>
      </c>
      <c r="C1278" s="8">
        <v>2.5614275118571399</v>
      </c>
      <c r="D1278" s="8">
        <v>1.8130642600150501E-2</v>
      </c>
      <c r="E1278" s="3">
        <v>5.1042214292981503E-2</v>
      </c>
      <c r="F1278" s="5" t="s">
        <v>6</v>
      </c>
    </row>
    <row r="1279" spans="1:6" x14ac:dyDescent="0.25">
      <c r="A1279" s="3" t="s">
        <v>4719</v>
      </c>
      <c r="B1279" s="8">
        <v>1.0540127876666701</v>
      </c>
      <c r="C1279" s="8">
        <v>10.130353198857099</v>
      </c>
      <c r="D1279" s="8">
        <v>9.3585557458880208E-3</v>
      </c>
      <c r="E1279" s="3">
        <v>3.0954035196274401E-2</v>
      </c>
      <c r="F1279" s="5" t="s">
        <v>6</v>
      </c>
    </row>
    <row r="1280" spans="1:6" x14ac:dyDescent="0.25">
      <c r="A1280" s="3" t="s">
        <v>4577</v>
      </c>
      <c r="B1280" s="8">
        <v>1.0532573405000001</v>
      </c>
      <c r="C1280" s="8">
        <v>1.0748198624285701</v>
      </c>
      <c r="D1280" s="8">
        <v>8.6379522873026205E-4</v>
      </c>
      <c r="E1280" s="3">
        <v>5.2432968166092097E-3</v>
      </c>
      <c r="F1280" s="5" t="s">
        <v>6</v>
      </c>
    </row>
    <row r="1281" spans="1:6" x14ac:dyDescent="0.25">
      <c r="A1281" s="3" t="s">
        <v>2629</v>
      </c>
      <c r="B1281" s="8">
        <v>1.0527612958333299</v>
      </c>
      <c r="C1281" s="8">
        <v>1.904823025</v>
      </c>
      <c r="D1281" s="8">
        <v>8.6659902993345903E-3</v>
      </c>
      <c r="E1281" s="3">
        <v>2.9158117444464501E-2</v>
      </c>
      <c r="F1281" s="5" t="s">
        <v>6</v>
      </c>
    </row>
    <row r="1282" spans="1:6" x14ac:dyDescent="0.25">
      <c r="A1282" s="3" t="s">
        <v>4047</v>
      </c>
      <c r="B1282" s="8">
        <v>1.05170522691667</v>
      </c>
      <c r="C1282" s="8">
        <v>3.50044623471429</v>
      </c>
      <c r="D1282" s="8">
        <v>5.16081524717597E-4</v>
      </c>
      <c r="E1282" s="3">
        <v>3.53992576631806E-3</v>
      </c>
      <c r="F1282" s="5" t="s">
        <v>6</v>
      </c>
    </row>
    <row r="1283" spans="1:6" x14ac:dyDescent="0.25">
      <c r="A1283" s="3" t="s">
        <v>2539</v>
      </c>
      <c r="B1283" s="8">
        <v>1.05149127125</v>
      </c>
      <c r="C1283" s="8">
        <v>5.7868835279999997</v>
      </c>
      <c r="D1283" s="8">
        <v>5.1607151495870101E-4</v>
      </c>
      <c r="E1283" s="3">
        <v>3.53992576631806E-3</v>
      </c>
      <c r="F1283" s="5" t="s">
        <v>6</v>
      </c>
    </row>
    <row r="1284" spans="1:6" x14ac:dyDescent="0.25">
      <c r="A1284" s="3" t="s">
        <v>2830</v>
      </c>
      <c r="B1284" s="8">
        <v>1.04724441291667</v>
      </c>
      <c r="C1284" s="8">
        <v>9.0869668851428607</v>
      </c>
      <c r="D1284" s="8">
        <v>5.1587394223423803E-4</v>
      </c>
      <c r="E1284" s="3">
        <v>3.53992576631806E-3</v>
      </c>
      <c r="F1284" s="5" t="s">
        <v>6</v>
      </c>
    </row>
    <row r="1285" spans="1:6" x14ac:dyDescent="0.25">
      <c r="A1285" s="3" t="s">
        <v>4746</v>
      </c>
      <c r="B1285" s="8">
        <v>1.04618174816667</v>
      </c>
      <c r="C1285" s="8">
        <v>2.7100564021428601</v>
      </c>
      <c r="D1285" s="8">
        <v>1.82796820784457E-2</v>
      </c>
      <c r="E1285" s="3">
        <v>5.1330280404494402E-2</v>
      </c>
      <c r="F1285" s="5" t="s">
        <v>6</v>
      </c>
    </row>
    <row r="1286" spans="1:6" x14ac:dyDescent="0.25">
      <c r="A1286" s="3" t="s">
        <v>2026</v>
      </c>
      <c r="B1286" s="8">
        <v>1.04616367966667</v>
      </c>
      <c r="C1286" s="8">
        <v>9.5401158862857205</v>
      </c>
      <c r="D1286" s="8">
        <v>6.0766282887450099E-5</v>
      </c>
      <c r="E1286" s="3">
        <v>7.5202294007272895E-4</v>
      </c>
      <c r="F1286" s="5" t="s">
        <v>6</v>
      </c>
    </row>
    <row r="1287" spans="1:6" x14ac:dyDescent="0.25">
      <c r="A1287" s="3" t="s">
        <v>4721</v>
      </c>
      <c r="B1287" s="8">
        <v>1.04592926408333</v>
      </c>
      <c r="C1287" s="8">
        <v>2.7984205658571399</v>
      </c>
      <c r="D1287" s="8">
        <v>9.9659699291345296E-3</v>
      </c>
      <c r="E1287" s="3">
        <v>3.2387255292206603E-2</v>
      </c>
      <c r="F1287" s="5" t="s">
        <v>6</v>
      </c>
    </row>
    <row r="1288" spans="1:6" x14ac:dyDescent="0.25">
      <c r="A1288" s="3" t="s">
        <v>4650</v>
      </c>
      <c r="B1288" s="8">
        <v>1.0455533427499999</v>
      </c>
      <c r="C1288" s="8">
        <v>2.9853052290000002</v>
      </c>
      <c r="D1288" s="8">
        <v>2.3059667148464698E-3</v>
      </c>
      <c r="E1288" s="3">
        <v>1.07837177194786E-2</v>
      </c>
      <c r="F1288" s="5" t="s">
        <v>6</v>
      </c>
    </row>
    <row r="1289" spans="1:6" x14ac:dyDescent="0.25">
      <c r="A1289" s="3" t="s">
        <v>4621</v>
      </c>
      <c r="B1289" s="8">
        <v>1.04492418266667</v>
      </c>
      <c r="C1289" s="8">
        <v>5.6365493762857097</v>
      </c>
      <c r="D1289" s="8">
        <v>1.2738863941745501E-3</v>
      </c>
      <c r="E1289" s="3">
        <v>6.9455018087978401E-3</v>
      </c>
      <c r="F1289" s="5" t="s">
        <v>6</v>
      </c>
    </row>
    <row r="1290" spans="1:6" x14ac:dyDescent="0.25">
      <c r="A1290" s="3" t="s">
        <v>4384</v>
      </c>
      <c r="B1290" s="8">
        <v>1.04485782691667</v>
      </c>
      <c r="C1290" s="8">
        <v>5.2106485547142896</v>
      </c>
      <c r="D1290" s="8">
        <v>4.2489822047456601E-5</v>
      </c>
      <c r="E1290" s="3">
        <v>5.8006046946887705E-4</v>
      </c>
      <c r="F1290" s="5" t="s">
        <v>6</v>
      </c>
    </row>
    <row r="1291" spans="1:6" x14ac:dyDescent="0.25">
      <c r="A1291" s="3" t="s">
        <v>4390</v>
      </c>
      <c r="B1291" s="8">
        <v>1.04429281566667</v>
      </c>
      <c r="C1291" s="8">
        <v>3.91645417914286</v>
      </c>
      <c r="D1291" s="8">
        <v>4.5412248275241598E-5</v>
      </c>
      <c r="E1291" s="3">
        <v>6.0897812589088705E-4</v>
      </c>
      <c r="F1291" s="5" t="s">
        <v>6</v>
      </c>
    </row>
    <row r="1292" spans="1:6" x14ac:dyDescent="0.25">
      <c r="A1292" s="3" t="s">
        <v>2400</v>
      </c>
      <c r="B1292" s="8">
        <v>1.0439415155</v>
      </c>
      <c r="C1292" s="8">
        <v>3.69670900685714</v>
      </c>
      <c r="D1292" s="8">
        <v>7.2586238566618704E-3</v>
      </c>
      <c r="E1292" s="3">
        <v>2.5485996298321899E-2</v>
      </c>
      <c r="F1292" s="5" t="s">
        <v>6</v>
      </c>
    </row>
    <row r="1293" spans="1:6" x14ac:dyDescent="0.25">
      <c r="A1293" s="3" t="s">
        <v>4671</v>
      </c>
      <c r="B1293" s="8">
        <v>1.04264421833333</v>
      </c>
      <c r="C1293" s="8">
        <v>4.5460134448571399</v>
      </c>
      <c r="D1293" s="8">
        <v>3.2035655812672099E-3</v>
      </c>
      <c r="E1293" s="3">
        <v>1.37952867037447E-2</v>
      </c>
      <c r="F1293" s="5" t="s">
        <v>6</v>
      </c>
    </row>
    <row r="1294" spans="1:6" x14ac:dyDescent="0.25">
      <c r="A1294" s="3" t="s">
        <v>3051</v>
      </c>
      <c r="B1294" s="8">
        <v>1.04215312708333</v>
      </c>
      <c r="C1294" s="8">
        <v>9.1383259812857105</v>
      </c>
      <c r="D1294" s="8">
        <v>2.7121141160038099E-4</v>
      </c>
      <c r="E1294" s="3">
        <v>2.1700005418470599E-3</v>
      </c>
      <c r="F1294" s="5" t="s">
        <v>6</v>
      </c>
    </row>
    <row r="1295" spans="1:6" x14ac:dyDescent="0.25">
      <c r="A1295" s="3" t="s">
        <v>2690</v>
      </c>
      <c r="B1295" s="8">
        <v>1.0420534015</v>
      </c>
      <c r="C1295" s="8">
        <v>1.49413852357143</v>
      </c>
      <c r="D1295" s="8">
        <v>5.6260678006570504E-3</v>
      </c>
      <c r="E1295" s="3">
        <v>2.1025135377317601E-2</v>
      </c>
      <c r="F1295" s="5" t="s">
        <v>6</v>
      </c>
    </row>
    <row r="1296" spans="1:6" x14ac:dyDescent="0.25">
      <c r="A1296" s="3" t="s">
        <v>4754</v>
      </c>
      <c r="B1296" s="8">
        <v>1.0418502651666699</v>
      </c>
      <c r="C1296" s="8">
        <v>1.4527767039999999</v>
      </c>
      <c r="D1296" s="8">
        <v>2.2441299549775001E-2</v>
      </c>
      <c r="E1296" s="3">
        <v>5.9943128641328898E-2</v>
      </c>
      <c r="F1296" s="5" t="s">
        <v>6</v>
      </c>
    </row>
    <row r="1297" spans="1:6" x14ac:dyDescent="0.25">
      <c r="A1297" s="3" t="s">
        <v>3070</v>
      </c>
      <c r="B1297" s="8">
        <v>1.041775948</v>
      </c>
      <c r="C1297" s="8">
        <v>3.54821756771429</v>
      </c>
      <c r="D1297" s="8">
        <v>5.0074067368599399E-4</v>
      </c>
      <c r="E1297" s="3">
        <v>3.4754671684022001E-3</v>
      </c>
      <c r="F1297" s="5" t="s">
        <v>6</v>
      </c>
    </row>
    <row r="1298" spans="1:6" x14ac:dyDescent="0.25">
      <c r="A1298" s="3" t="s">
        <v>4530</v>
      </c>
      <c r="B1298" s="8">
        <v>1.0413457562499999</v>
      </c>
      <c r="C1298" s="8">
        <v>2.6183724628571401</v>
      </c>
      <c r="D1298" s="8">
        <v>3.8956553192010603E-4</v>
      </c>
      <c r="E1298" s="3">
        <v>2.8605888373131102E-3</v>
      </c>
      <c r="F1298" s="5" t="s">
        <v>6</v>
      </c>
    </row>
    <row r="1299" spans="1:6" x14ac:dyDescent="0.25">
      <c r="A1299" s="3" t="s">
        <v>4341</v>
      </c>
      <c r="B1299" s="8">
        <v>1.0412431289166699</v>
      </c>
      <c r="C1299" s="8">
        <v>5.703857781</v>
      </c>
      <c r="D1299" s="8">
        <v>1.45080462180346E-5</v>
      </c>
      <c r="E1299" s="3">
        <v>2.6755048702220498E-4</v>
      </c>
      <c r="F1299" s="5" t="s">
        <v>6</v>
      </c>
    </row>
    <row r="1300" spans="1:6" x14ac:dyDescent="0.25">
      <c r="A1300" s="3" t="s">
        <v>2656</v>
      </c>
      <c r="B1300" s="8">
        <v>1.03890906841667</v>
      </c>
      <c r="C1300" s="8">
        <v>4.5709050661428599</v>
      </c>
      <c r="D1300" s="8">
        <v>1.04039864614448E-4</v>
      </c>
      <c r="E1300" s="3">
        <v>1.10334347504911E-3</v>
      </c>
      <c r="F1300" s="5" t="s">
        <v>6</v>
      </c>
    </row>
    <row r="1301" spans="1:6" x14ac:dyDescent="0.25">
      <c r="A1301" s="3" t="s">
        <v>4674</v>
      </c>
      <c r="B1301" s="8">
        <v>1.0387849249166701</v>
      </c>
      <c r="C1301" s="8">
        <v>4.6031116120000002</v>
      </c>
      <c r="D1301" s="8">
        <v>3.2918359074171799E-3</v>
      </c>
      <c r="E1301" s="3">
        <v>1.40717712837931E-2</v>
      </c>
      <c r="F1301" s="5" t="s">
        <v>6</v>
      </c>
    </row>
    <row r="1302" spans="1:6" x14ac:dyDescent="0.25">
      <c r="A1302" s="3" t="s">
        <v>2763</v>
      </c>
      <c r="B1302" s="8">
        <v>1.0385326877500001</v>
      </c>
      <c r="C1302" s="8">
        <v>4.9088180051428596</v>
      </c>
      <c r="D1302" s="8">
        <v>2.4543756993138199E-5</v>
      </c>
      <c r="E1302" s="3">
        <v>3.9052957555748402E-4</v>
      </c>
      <c r="F1302" s="5" t="s">
        <v>6</v>
      </c>
    </row>
    <row r="1303" spans="1:6" x14ac:dyDescent="0.25">
      <c r="A1303" s="3" t="s">
        <v>2102</v>
      </c>
      <c r="B1303" s="8">
        <v>1.03815216458333</v>
      </c>
      <c r="C1303" s="8">
        <v>1.561978361</v>
      </c>
      <c r="D1303" s="8">
        <v>1.2627078051125701E-2</v>
      </c>
      <c r="E1303" s="3">
        <v>3.8562418189205902E-2</v>
      </c>
      <c r="F1303" s="5" t="s">
        <v>6</v>
      </c>
    </row>
    <row r="1304" spans="1:6" x14ac:dyDescent="0.25">
      <c r="A1304" s="3" t="s">
        <v>4641</v>
      </c>
      <c r="B1304" s="8">
        <v>1.0379443129999999</v>
      </c>
      <c r="C1304" s="8">
        <v>4.8920530180000004</v>
      </c>
      <c r="D1304" s="8">
        <v>1.8094557215099E-3</v>
      </c>
      <c r="E1304" s="3">
        <v>9.0209241902912806E-3</v>
      </c>
      <c r="F1304" s="5" t="s">
        <v>6</v>
      </c>
    </row>
    <row r="1305" spans="1:6" x14ac:dyDescent="0.25">
      <c r="A1305" s="3" t="s">
        <v>4538</v>
      </c>
      <c r="B1305" s="8">
        <v>1.0373001177500001</v>
      </c>
      <c r="C1305" s="8">
        <v>6.20701842242857</v>
      </c>
      <c r="D1305" s="8">
        <v>4.3956516623872E-4</v>
      </c>
      <c r="E1305" s="3">
        <v>3.1385372408521402E-3</v>
      </c>
      <c r="F1305" s="5" t="s">
        <v>6</v>
      </c>
    </row>
    <row r="1306" spans="1:6" x14ac:dyDescent="0.25">
      <c r="A1306" s="3" t="s">
        <v>2847</v>
      </c>
      <c r="B1306" s="8">
        <v>1.0347875515</v>
      </c>
      <c r="C1306" s="8">
        <v>2.4885285802857098</v>
      </c>
      <c r="D1306" s="8">
        <v>3.40267990472734E-4</v>
      </c>
      <c r="E1306" s="3">
        <v>2.57291000985687E-3</v>
      </c>
      <c r="F1306" s="5" t="s">
        <v>6</v>
      </c>
    </row>
    <row r="1307" spans="1:6" x14ac:dyDescent="0.25">
      <c r="A1307" s="3" t="s">
        <v>2813</v>
      </c>
      <c r="B1307" s="8">
        <v>1.0347794099166701</v>
      </c>
      <c r="C1307" s="8">
        <v>3.8683770942857101</v>
      </c>
      <c r="D1307" s="8">
        <v>3.8378572718498899E-3</v>
      </c>
      <c r="E1307" s="3">
        <v>1.5841975161134898E-2</v>
      </c>
      <c r="F1307" s="5" t="s">
        <v>6</v>
      </c>
    </row>
    <row r="1308" spans="1:6" x14ac:dyDescent="0.25">
      <c r="A1308" s="3" t="s">
        <v>1916</v>
      </c>
      <c r="B1308" s="8">
        <v>1.03357444866667</v>
      </c>
      <c r="C1308" s="8">
        <v>6.8324290469999998</v>
      </c>
      <c r="D1308" s="8">
        <v>1.7215693438197801E-4</v>
      </c>
      <c r="E1308" s="3">
        <v>1.57808649060528E-3</v>
      </c>
      <c r="F1308" s="5" t="s">
        <v>6</v>
      </c>
    </row>
    <row r="1309" spans="1:6" x14ac:dyDescent="0.25">
      <c r="A1309" s="3" t="s">
        <v>4570</v>
      </c>
      <c r="B1309" s="8">
        <v>1.0329135765833299</v>
      </c>
      <c r="C1309" s="8">
        <v>3.78102805914286</v>
      </c>
      <c r="D1309" s="8">
        <v>7.58212920740853E-4</v>
      </c>
      <c r="E1309" s="3">
        <v>4.73554077867251E-3</v>
      </c>
      <c r="F1309" s="5" t="s">
        <v>6</v>
      </c>
    </row>
    <row r="1310" spans="1:6" x14ac:dyDescent="0.25">
      <c r="A1310" s="3" t="s">
        <v>4519</v>
      </c>
      <c r="B1310" s="8">
        <v>1.0323848879166699</v>
      </c>
      <c r="C1310" s="8">
        <v>7.1384798209999998</v>
      </c>
      <c r="D1310" s="8">
        <v>3.5252194659525499E-4</v>
      </c>
      <c r="E1310" s="3">
        <v>2.6470267514809099E-3</v>
      </c>
      <c r="F1310" s="5" t="s">
        <v>6</v>
      </c>
    </row>
    <row r="1311" spans="1:6" x14ac:dyDescent="0.25">
      <c r="A1311" s="3" t="s">
        <v>4408</v>
      </c>
      <c r="B1311" s="8">
        <v>1.03215061333333</v>
      </c>
      <c r="C1311" s="8">
        <v>2.9338088411428598</v>
      </c>
      <c r="D1311" s="8">
        <v>6.5377449528365901E-5</v>
      </c>
      <c r="E1311" s="3">
        <v>7.9506683421238004E-4</v>
      </c>
      <c r="F1311" s="5" t="s">
        <v>6</v>
      </c>
    </row>
    <row r="1312" spans="1:6" x14ac:dyDescent="0.25">
      <c r="A1312" s="3" t="s">
        <v>2093</v>
      </c>
      <c r="B1312" s="8">
        <v>1.0320480249166699</v>
      </c>
      <c r="C1312" s="8">
        <v>1.4807158758571399</v>
      </c>
      <c r="D1312" s="8">
        <v>4.4068133090156298E-3</v>
      </c>
      <c r="E1312" s="3">
        <v>1.75347938697832E-2</v>
      </c>
      <c r="F1312" s="5" t="s">
        <v>6</v>
      </c>
    </row>
    <row r="1313" spans="1:6" x14ac:dyDescent="0.25">
      <c r="A1313" s="3" t="s">
        <v>4524</v>
      </c>
      <c r="B1313" s="8">
        <v>1.0318827719166701</v>
      </c>
      <c r="C1313" s="8">
        <v>3.7851521955714298</v>
      </c>
      <c r="D1313" s="8">
        <v>3.6053115743849001E-4</v>
      </c>
      <c r="E1313" s="3">
        <v>2.6913267358998801E-3</v>
      </c>
      <c r="F1313" s="5" t="s">
        <v>6</v>
      </c>
    </row>
    <row r="1314" spans="1:6" x14ac:dyDescent="0.25">
      <c r="A1314" s="3" t="s">
        <v>4455</v>
      </c>
      <c r="B1314" s="8">
        <v>1.03088559008333</v>
      </c>
      <c r="C1314" s="8">
        <v>4.3342513677142902</v>
      </c>
      <c r="D1314" s="8">
        <v>1.3051911395845501E-4</v>
      </c>
      <c r="E1314" s="3">
        <v>1.2935771506306199E-3</v>
      </c>
      <c r="F1314" s="5" t="s">
        <v>6</v>
      </c>
    </row>
    <row r="1315" spans="1:6" x14ac:dyDescent="0.25">
      <c r="A1315" s="3" t="s">
        <v>4665</v>
      </c>
      <c r="B1315" s="8">
        <v>1.03087552383333</v>
      </c>
      <c r="C1315" s="8">
        <v>5.8441450285714298</v>
      </c>
      <c r="D1315" s="8">
        <v>2.78130463368035E-3</v>
      </c>
      <c r="E1315" s="3">
        <v>1.23835118112532E-2</v>
      </c>
      <c r="F1315" s="5" t="s">
        <v>6</v>
      </c>
    </row>
    <row r="1316" spans="1:6" x14ac:dyDescent="0.25">
      <c r="A1316" s="3" t="s">
        <v>4389</v>
      </c>
      <c r="B1316" s="8">
        <v>1.0302178769166701</v>
      </c>
      <c r="C1316" s="8">
        <v>8.8816327959999999</v>
      </c>
      <c r="D1316" s="8">
        <v>4.47325339726453E-5</v>
      </c>
      <c r="E1316" s="3">
        <v>6.0363113631933102E-4</v>
      </c>
      <c r="F1316" s="5" t="s">
        <v>6</v>
      </c>
    </row>
    <row r="1317" spans="1:6" x14ac:dyDescent="0.25">
      <c r="A1317" s="3" t="s">
        <v>4732</v>
      </c>
      <c r="B1317" s="8">
        <v>1.0300477907500001</v>
      </c>
      <c r="C1317" s="8">
        <v>1.93827704557143</v>
      </c>
      <c r="D1317" s="8">
        <v>1.17977552618879E-2</v>
      </c>
      <c r="E1317" s="3">
        <v>3.6565745880153301E-2</v>
      </c>
      <c r="F1317" s="5" t="s">
        <v>6</v>
      </c>
    </row>
    <row r="1318" spans="1:6" x14ac:dyDescent="0.25">
      <c r="A1318" s="3" t="s">
        <v>1891</v>
      </c>
      <c r="B1318" s="8">
        <v>1.0295551174166699</v>
      </c>
      <c r="C1318" s="8">
        <v>1.87601063028571</v>
      </c>
      <c r="D1318" s="8">
        <v>4.4330275886230201E-4</v>
      </c>
      <c r="E1318" s="3">
        <v>3.1588997404127998E-3</v>
      </c>
      <c r="F1318" s="5" t="s">
        <v>6</v>
      </c>
    </row>
    <row r="1319" spans="1:6" x14ac:dyDescent="0.25">
      <c r="A1319" s="3" t="s">
        <v>4640</v>
      </c>
      <c r="B1319" s="8">
        <v>1.0294246486666701</v>
      </c>
      <c r="C1319" s="8">
        <v>5.1997962447142898</v>
      </c>
      <c r="D1319" s="8">
        <v>1.79194670912329E-3</v>
      </c>
      <c r="E1319" s="3">
        <v>8.9654831072499795E-3</v>
      </c>
      <c r="F1319" s="5" t="s">
        <v>6</v>
      </c>
    </row>
    <row r="1320" spans="1:6" x14ac:dyDescent="0.25">
      <c r="A1320" s="3" t="s">
        <v>3033</v>
      </c>
      <c r="B1320" s="8">
        <v>1.0293483560000001</v>
      </c>
      <c r="C1320" s="8">
        <v>7.8081317165714301</v>
      </c>
      <c r="D1320" s="8">
        <v>4.7030641710714699E-5</v>
      </c>
      <c r="E1320" s="3">
        <v>6.2621254816714396E-4</v>
      </c>
      <c r="F1320" s="5" t="s">
        <v>6</v>
      </c>
    </row>
    <row r="1321" spans="1:6" x14ac:dyDescent="0.25">
      <c r="A1321" s="3" t="s">
        <v>3084</v>
      </c>
      <c r="B1321" s="8">
        <v>1.0288933362499999</v>
      </c>
      <c r="C1321" s="8">
        <v>1.9536011722857101</v>
      </c>
      <c r="D1321" s="8">
        <v>7.8628627965894402E-3</v>
      </c>
      <c r="E1321" s="3">
        <v>2.7052565944431499E-2</v>
      </c>
      <c r="F1321" s="5" t="s">
        <v>6</v>
      </c>
    </row>
    <row r="1322" spans="1:6" x14ac:dyDescent="0.25">
      <c r="A1322" s="3" t="s">
        <v>4642</v>
      </c>
      <c r="B1322" s="8">
        <v>1.02883378733333</v>
      </c>
      <c r="C1322" s="8">
        <v>4.2664554790000002</v>
      </c>
      <c r="D1322" s="8">
        <v>1.88835697816091E-3</v>
      </c>
      <c r="E1322" s="3">
        <v>9.2986673093018099E-3</v>
      </c>
      <c r="F1322" s="5" t="s">
        <v>6</v>
      </c>
    </row>
    <row r="1323" spans="1:6" x14ac:dyDescent="0.25">
      <c r="A1323" s="3" t="s">
        <v>4557</v>
      </c>
      <c r="B1323" s="8">
        <v>1.0286320582499999</v>
      </c>
      <c r="C1323" s="8">
        <v>3.5002368585714301</v>
      </c>
      <c r="D1323" s="8">
        <v>5.7101770621305998E-4</v>
      </c>
      <c r="E1323" s="3">
        <v>3.8160297566638499E-3</v>
      </c>
      <c r="F1323" s="5" t="s">
        <v>6</v>
      </c>
    </row>
    <row r="1324" spans="1:6" x14ac:dyDescent="0.25">
      <c r="A1324" s="3" t="s">
        <v>3046</v>
      </c>
      <c r="B1324" s="8">
        <v>1.0280291294166699</v>
      </c>
      <c r="C1324" s="8">
        <v>1.4979539291428601</v>
      </c>
      <c r="D1324" s="8">
        <v>2.6132166431396701E-2</v>
      </c>
      <c r="E1324" s="3">
        <v>6.7614089914863895E-2</v>
      </c>
      <c r="F1324" s="5" t="s">
        <v>6</v>
      </c>
    </row>
    <row r="1325" spans="1:6" x14ac:dyDescent="0.25">
      <c r="A1325" s="3" t="s">
        <v>2630</v>
      </c>
      <c r="B1325" s="8">
        <v>1.02753067258333</v>
      </c>
      <c r="C1325" s="8">
        <v>2.2764095260000001</v>
      </c>
      <c r="D1325" s="8">
        <v>1.9175481633103401E-2</v>
      </c>
      <c r="E1325" s="3">
        <v>5.3141530260460701E-2</v>
      </c>
      <c r="F1325" s="5" t="s">
        <v>6</v>
      </c>
    </row>
    <row r="1326" spans="1:6" x14ac:dyDescent="0.25">
      <c r="A1326" s="3" t="s">
        <v>4668</v>
      </c>
      <c r="B1326" s="8">
        <v>1.0266466598333299</v>
      </c>
      <c r="C1326" s="8">
        <v>1.0977721058571399</v>
      </c>
      <c r="D1326" s="8">
        <v>2.9020278671151498E-3</v>
      </c>
      <c r="E1326" s="3">
        <v>1.2775112637106E-2</v>
      </c>
      <c r="F1326" s="5" t="s">
        <v>6</v>
      </c>
    </row>
    <row r="1327" spans="1:6" x14ac:dyDescent="0.25">
      <c r="A1327" s="3" t="s">
        <v>2979</v>
      </c>
      <c r="B1327" s="8">
        <v>1.02598825325</v>
      </c>
      <c r="C1327" s="8">
        <v>1.9348876448571399</v>
      </c>
      <c r="D1327" s="8">
        <v>4.2454353915744401E-3</v>
      </c>
      <c r="E1327" s="3">
        <v>1.7061981754111E-2</v>
      </c>
      <c r="F1327" s="5" t="s">
        <v>6</v>
      </c>
    </row>
    <row r="1328" spans="1:6" x14ac:dyDescent="0.25">
      <c r="A1328" s="3" t="s">
        <v>4611</v>
      </c>
      <c r="B1328" s="8">
        <v>1.0248775858333301</v>
      </c>
      <c r="C1328" s="8">
        <v>4.4895110354285697</v>
      </c>
      <c r="D1328" s="8">
        <v>1.1720468058303199E-3</v>
      </c>
      <c r="E1328" s="3">
        <v>6.56600126171983E-3</v>
      </c>
      <c r="F1328" s="5" t="s">
        <v>6</v>
      </c>
    </row>
    <row r="1329" spans="1:6" x14ac:dyDescent="0.25">
      <c r="A1329" s="3" t="s">
        <v>4404</v>
      </c>
      <c r="B1329" s="8">
        <v>1.0244843129166701</v>
      </c>
      <c r="C1329" s="8">
        <v>6.3369909627142897</v>
      </c>
      <c r="D1329" s="8">
        <v>5.99323946789328E-5</v>
      </c>
      <c r="E1329" s="3">
        <v>7.4630987304715401E-4</v>
      </c>
      <c r="F1329" s="5" t="s">
        <v>6</v>
      </c>
    </row>
    <row r="1330" spans="1:6" x14ac:dyDescent="0.25">
      <c r="A1330" s="3" t="s">
        <v>4585</v>
      </c>
      <c r="B1330" s="8">
        <v>1.02417492141667</v>
      </c>
      <c r="C1330" s="8">
        <v>3.5705900055714301</v>
      </c>
      <c r="D1330" s="8">
        <v>9.1011489003152901E-4</v>
      </c>
      <c r="E1330" s="3">
        <v>5.4258931039517701E-3</v>
      </c>
      <c r="F1330" s="5" t="s">
        <v>6</v>
      </c>
    </row>
    <row r="1331" spans="1:6" x14ac:dyDescent="0.25">
      <c r="A1331" s="3" t="s">
        <v>4541</v>
      </c>
      <c r="B1331" s="8">
        <v>1.02378021791667</v>
      </c>
      <c r="C1331" s="8">
        <v>5.8608665617142899</v>
      </c>
      <c r="D1331" s="8">
        <v>4.5378373352331899E-4</v>
      </c>
      <c r="E1331" s="3">
        <v>3.2147404928148699E-3</v>
      </c>
      <c r="F1331" s="5" t="s">
        <v>6</v>
      </c>
    </row>
    <row r="1332" spans="1:6" x14ac:dyDescent="0.25">
      <c r="A1332" s="3" t="s">
        <v>4428</v>
      </c>
      <c r="B1332" s="8">
        <v>1.0229561386666699</v>
      </c>
      <c r="C1332" s="8">
        <v>4.4671375262857103</v>
      </c>
      <c r="D1332" s="8">
        <v>8.7104878551760704E-5</v>
      </c>
      <c r="E1332" s="3">
        <v>9.7560244660447703E-4</v>
      </c>
      <c r="F1332" s="5" t="s">
        <v>6</v>
      </c>
    </row>
    <row r="1333" spans="1:6" x14ac:dyDescent="0.25">
      <c r="A1333" s="3" t="s">
        <v>3712</v>
      </c>
      <c r="B1333" s="8">
        <v>1.02235359008333</v>
      </c>
      <c r="C1333" s="8">
        <v>4.2720255661428599</v>
      </c>
      <c r="D1333" s="8">
        <v>4.9888199976893697E-3</v>
      </c>
      <c r="E1333" s="3">
        <v>1.9229085374230299E-2</v>
      </c>
      <c r="F1333" s="5" t="s">
        <v>6</v>
      </c>
    </row>
    <row r="1334" spans="1:6" x14ac:dyDescent="0.25">
      <c r="A1334" s="3" t="s">
        <v>3925</v>
      </c>
      <c r="B1334" s="8">
        <v>1.02182319141667</v>
      </c>
      <c r="C1334" s="8">
        <v>2.26086484485714</v>
      </c>
      <c r="D1334" s="8">
        <v>9.2733898560535301E-3</v>
      </c>
      <c r="E1334" s="3">
        <v>3.0752068345901499E-2</v>
      </c>
      <c r="F1334" s="5" t="s">
        <v>6</v>
      </c>
    </row>
    <row r="1335" spans="1:6" x14ac:dyDescent="0.25">
      <c r="A1335" s="3" t="s">
        <v>3980</v>
      </c>
      <c r="B1335" s="8">
        <v>1.02165342</v>
      </c>
      <c r="C1335" s="8">
        <v>1.62120705228571</v>
      </c>
      <c r="D1335" s="8">
        <v>2.1417689772914101E-2</v>
      </c>
      <c r="E1335" s="3">
        <v>5.78698225400609E-2</v>
      </c>
      <c r="F1335" s="5" t="s">
        <v>6</v>
      </c>
    </row>
    <row r="1336" spans="1:6" x14ac:dyDescent="0.25">
      <c r="A1336" s="3" t="s">
        <v>4714</v>
      </c>
      <c r="B1336" s="8">
        <v>1.0216527552500001</v>
      </c>
      <c r="C1336" s="8">
        <v>2.4534797234285701</v>
      </c>
      <c r="D1336" s="8">
        <v>7.9746792276302707E-3</v>
      </c>
      <c r="E1336" s="3">
        <v>2.7350109550479802E-2</v>
      </c>
      <c r="F1336" s="5" t="s">
        <v>6</v>
      </c>
    </row>
    <row r="1337" spans="1:6" x14ac:dyDescent="0.25">
      <c r="A1337" s="3" t="s">
        <v>2211</v>
      </c>
      <c r="B1337" s="8">
        <v>1.0209610444166699</v>
      </c>
      <c r="C1337" s="8">
        <v>1.56441500042857</v>
      </c>
      <c r="D1337" s="8">
        <v>8.6988025875986402E-3</v>
      </c>
      <c r="E1337" s="3">
        <v>2.92474833527454E-2</v>
      </c>
      <c r="F1337" s="5" t="s">
        <v>6</v>
      </c>
    </row>
    <row r="1338" spans="1:6" x14ac:dyDescent="0.25">
      <c r="A1338" s="3" t="s">
        <v>4563</v>
      </c>
      <c r="B1338" s="8">
        <v>1.020954731</v>
      </c>
      <c r="C1338" s="8">
        <v>0.79094183342857105</v>
      </c>
      <c r="D1338" s="8">
        <v>6.4484099912176605E-4</v>
      </c>
      <c r="E1338" s="3">
        <v>4.1877365023946598E-3</v>
      </c>
      <c r="F1338" s="5" t="s">
        <v>6</v>
      </c>
    </row>
    <row r="1339" spans="1:6" x14ac:dyDescent="0.25">
      <c r="A1339" s="3" t="s">
        <v>3938</v>
      </c>
      <c r="B1339" s="8">
        <v>1.0207418104166699</v>
      </c>
      <c r="C1339" s="8">
        <v>4.3221276988571402</v>
      </c>
      <c r="D1339" s="8">
        <v>1.51098673250196E-4</v>
      </c>
      <c r="E1339" s="3">
        <v>1.43666584037483E-3</v>
      </c>
      <c r="F1339" s="5" t="s">
        <v>6</v>
      </c>
    </row>
    <row r="1340" spans="1:6" x14ac:dyDescent="0.25">
      <c r="A1340" s="3" t="s">
        <v>4703</v>
      </c>
      <c r="B1340" s="8">
        <v>1.0199157909166701</v>
      </c>
      <c r="C1340" s="8">
        <v>1.4809472607142899</v>
      </c>
      <c r="D1340" s="8">
        <v>6.1978669597106597E-3</v>
      </c>
      <c r="E1340" s="3">
        <v>2.2604174873331499E-2</v>
      </c>
      <c r="F1340" s="5" t="s">
        <v>6</v>
      </c>
    </row>
    <row r="1341" spans="1:6" x14ac:dyDescent="0.25">
      <c r="A1341" s="3" t="s">
        <v>4502</v>
      </c>
      <c r="B1341" s="8">
        <v>1.01966745508333</v>
      </c>
      <c r="C1341" s="8">
        <v>6.4057350898571404</v>
      </c>
      <c r="D1341" s="8">
        <v>2.7477202391302201E-4</v>
      </c>
      <c r="E1341" s="3">
        <v>2.19473567649138E-3</v>
      </c>
      <c r="F1341" s="5" t="s">
        <v>6</v>
      </c>
    </row>
    <row r="1342" spans="1:6" x14ac:dyDescent="0.25">
      <c r="A1342" s="3" t="s">
        <v>4489</v>
      </c>
      <c r="B1342" s="8">
        <v>1.01763913691667</v>
      </c>
      <c r="C1342" s="8">
        <v>5.0926371135714303</v>
      </c>
      <c r="D1342" s="8">
        <v>2.3634383986382201E-4</v>
      </c>
      <c r="E1342" s="3">
        <v>1.9731406595174701E-3</v>
      </c>
      <c r="F1342" s="5" t="s">
        <v>6</v>
      </c>
    </row>
    <row r="1343" spans="1:6" x14ac:dyDescent="0.25">
      <c r="A1343" s="3" t="s">
        <v>4478</v>
      </c>
      <c r="B1343" s="8">
        <v>1.0167757859166699</v>
      </c>
      <c r="C1343" s="8">
        <v>4.2289166591428602</v>
      </c>
      <c r="D1343" s="8">
        <v>2.0585423310537701E-4</v>
      </c>
      <c r="E1343" s="3">
        <v>1.7973395357307E-3</v>
      </c>
      <c r="F1343" s="5" t="s">
        <v>6</v>
      </c>
    </row>
    <row r="1344" spans="1:6" x14ac:dyDescent="0.25">
      <c r="A1344" s="3" t="s">
        <v>4546</v>
      </c>
      <c r="B1344" s="8">
        <v>1.01671677833333</v>
      </c>
      <c r="C1344" s="8">
        <v>0.619285734857143</v>
      </c>
      <c r="D1344" s="8">
        <v>4.69580355317174E-4</v>
      </c>
      <c r="E1344" s="3">
        <v>3.3082784671291201E-3</v>
      </c>
      <c r="F1344" s="5" t="s">
        <v>6</v>
      </c>
    </row>
    <row r="1345" spans="1:6" x14ac:dyDescent="0.25">
      <c r="A1345" s="3" t="s">
        <v>4726</v>
      </c>
      <c r="B1345" s="8">
        <v>1.0164698845</v>
      </c>
      <c r="C1345" s="8">
        <v>2.7877663240000001</v>
      </c>
      <c r="D1345" s="8">
        <v>1.05734641815417E-2</v>
      </c>
      <c r="E1345" s="3">
        <v>3.3690195574024702E-2</v>
      </c>
      <c r="F1345" s="5" t="s">
        <v>6</v>
      </c>
    </row>
    <row r="1346" spans="1:6" x14ac:dyDescent="0.25">
      <c r="A1346" s="3" t="s">
        <v>4685</v>
      </c>
      <c r="B1346" s="8">
        <v>1.0163452634166701</v>
      </c>
      <c r="C1346" s="8">
        <v>5.5040935422857098</v>
      </c>
      <c r="D1346" s="8">
        <v>4.4982410848772598E-3</v>
      </c>
      <c r="E1346" s="3">
        <v>1.7782624052159801E-2</v>
      </c>
      <c r="F1346" s="5" t="s">
        <v>6</v>
      </c>
    </row>
    <row r="1347" spans="1:6" x14ac:dyDescent="0.25">
      <c r="A1347" s="3" t="s">
        <v>2887</v>
      </c>
      <c r="B1347" s="8">
        <v>1.01605555908333</v>
      </c>
      <c r="C1347" s="8">
        <v>4.4487180132857098</v>
      </c>
      <c r="D1347" s="8">
        <v>4.1294941640577902E-4</v>
      </c>
      <c r="E1347" s="3">
        <v>2.9965522801647898E-3</v>
      </c>
      <c r="F1347" s="5" t="s">
        <v>6</v>
      </c>
    </row>
    <row r="1348" spans="1:6" x14ac:dyDescent="0.25">
      <c r="A1348" s="3" t="s">
        <v>4076</v>
      </c>
      <c r="B1348" s="8">
        <v>1.0159829255833299</v>
      </c>
      <c r="C1348" s="8">
        <v>4.4457587544285699</v>
      </c>
      <c r="D1348" s="8">
        <v>9.0733652041793999E-4</v>
      </c>
      <c r="E1348" s="3">
        <v>5.4181388591045196E-3</v>
      </c>
      <c r="F1348" s="5" t="s">
        <v>6</v>
      </c>
    </row>
    <row r="1349" spans="1:6" x14ac:dyDescent="0.25">
      <c r="A1349" s="3" t="s">
        <v>4647</v>
      </c>
      <c r="B1349" s="8">
        <v>1.014933063</v>
      </c>
      <c r="C1349" s="8">
        <v>1.4160769842857099</v>
      </c>
      <c r="D1349" s="8">
        <v>2.1975895980861802E-3</v>
      </c>
      <c r="E1349" s="3">
        <v>1.04319576009977E-2</v>
      </c>
      <c r="F1349" s="5" t="s">
        <v>6</v>
      </c>
    </row>
    <row r="1350" spans="1:6" x14ac:dyDescent="0.25">
      <c r="A1350" s="3" t="s">
        <v>4631</v>
      </c>
      <c r="B1350" s="8">
        <v>1.0138372872500001</v>
      </c>
      <c r="C1350" s="8">
        <v>5.0151356537142897</v>
      </c>
      <c r="D1350" s="8">
        <v>1.5088039737858399E-3</v>
      </c>
      <c r="E1350" s="3">
        <v>7.8839028703793605E-3</v>
      </c>
      <c r="F1350" s="5" t="s">
        <v>6</v>
      </c>
    </row>
    <row r="1351" spans="1:6" x14ac:dyDescent="0.25">
      <c r="A1351" s="3" t="s">
        <v>4711</v>
      </c>
      <c r="B1351" s="8">
        <v>1.0136944450833301</v>
      </c>
      <c r="C1351" s="8">
        <v>2.5762223072857098</v>
      </c>
      <c r="D1351" s="8">
        <v>7.82660134239525E-3</v>
      </c>
      <c r="E1351" s="3">
        <v>2.6970231873861401E-2</v>
      </c>
      <c r="F1351" s="5" t="s">
        <v>6</v>
      </c>
    </row>
    <row r="1352" spans="1:6" x14ac:dyDescent="0.25">
      <c r="A1352" s="3" t="s">
        <v>4735</v>
      </c>
      <c r="B1352" s="8">
        <v>1.0126528433333299</v>
      </c>
      <c r="C1352" s="8">
        <v>3.1203835652857101</v>
      </c>
      <c r="D1352" s="8">
        <v>1.25578944945546E-2</v>
      </c>
      <c r="E1352" s="3">
        <v>3.8429457334622497E-2</v>
      </c>
      <c r="F1352" s="5" t="s">
        <v>6</v>
      </c>
    </row>
    <row r="1353" spans="1:6" x14ac:dyDescent="0.25">
      <c r="A1353" s="3" t="s">
        <v>4514</v>
      </c>
      <c r="B1353" s="8">
        <v>1.0125413544166699</v>
      </c>
      <c r="C1353" s="8">
        <v>3.2971820799999998</v>
      </c>
      <c r="D1353" s="8">
        <v>3.3317077450533198E-4</v>
      </c>
      <c r="E1353" s="3">
        <v>2.5287823955694E-3</v>
      </c>
      <c r="F1353" s="5" t="s">
        <v>6</v>
      </c>
    </row>
    <row r="1354" spans="1:6" x14ac:dyDescent="0.25">
      <c r="A1354" s="3" t="s">
        <v>2008</v>
      </c>
      <c r="B1354" s="8">
        <v>1.0121269422500001</v>
      </c>
      <c r="C1354" s="8">
        <v>1.4091202577142901</v>
      </c>
      <c r="D1354" s="8">
        <v>7.0961010624465597E-3</v>
      </c>
      <c r="E1354" s="3">
        <v>2.50280679342486E-2</v>
      </c>
      <c r="F1354" s="5" t="s">
        <v>6</v>
      </c>
    </row>
    <row r="1355" spans="1:6" x14ac:dyDescent="0.25">
      <c r="A1355" s="3" t="s">
        <v>4625</v>
      </c>
      <c r="B1355" s="8">
        <v>1.0120704819999999</v>
      </c>
      <c r="C1355" s="8">
        <v>1.2495798017142901</v>
      </c>
      <c r="D1355" s="8">
        <v>1.43551430960082E-3</v>
      </c>
      <c r="E1355" s="3">
        <v>7.6166381175568898E-3</v>
      </c>
      <c r="F1355" s="5" t="s">
        <v>6</v>
      </c>
    </row>
    <row r="1356" spans="1:6" x14ac:dyDescent="0.25">
      <c r="A1356" s="3" t="s">
        <v>4772</v>
      </c>
      <c r="B1356" s="8">
        <v>1.01143795891667</v>
      </c>
      <c r="C1356" s="8">
        <v>2.3132330902857099</v>
      </c>
      <c r="D1356" s="8">
        <v>3.6632817504734197E-2</v>
      </c>
      <c r="E1356" s="3">
        <v>8.7507227380670502E-2</v>
      </c>
      <c r="F1356" s="5" t="s">
        <v>6</v>
      </c>
    </row>
    <row r="1357" spans="1:6" x14ac:dyDescent="0.25">
      <c r="A1357" s="3" t="s">
        <v>4745</v>
      </c>
      <c r="B1357" s="8">
        <v>1.01115164558333</v>
      </c>
      <c r="C1357" s="8">
        <v>6.0170600829999996</v>
      </c>
      <c r="D1357" s="8">
        <v>1.7745178936936501E-2</v>
      </c>
      <c r="E1357" s="3">
        <v>5.0249362631349201E-2</v>
      </c>
      <c r="F1357" s="5" t="s">
        <v>6</v>
      </c>
    </row>
    <row r="1358" spans="1:6" x14ac:dyDescent="0.25">
      <c r="A1358" s="3" t="s">
        <v>4431</v>
      </c>
      <c r="B1358" s="8">
        <v>1.0098815759166699</v>
      </c>
      <c r="C1358" s="8">
        <v>6.6796024735714301</v>
      </c>
      <c r="D1358" s="8">
        <v>9.0539375120519006E-5</v>
      </c>
      <c r="E1358" s="3">
        <v>1.00051369590894E-3</v>
      </c>
      <c r="F1358" s="5" t="s">
        <v>6</v>
      </c>
    </row>
    <row r="1359" spans="1:6" x14ac:dyDescent="0.25">
      <c r="A1359" s="3" t="s">
        <v>4600</v>
      </c>
      <c r="B1359" s="8">
        <v>1.00960109158333</v>
      </c>
      <c r="C1359" s="8">
        <v>0.90432177914285705</v>
      </c>
      <c r="D1359" s="8">
        <v>1.09380209951562E-3</v>
      </c>
      <c r="E1359" s="3">
        <v>6.2425452072396399E-3</v>
      </c>
      <c r="F1359" s="5" t="s">
        <v>6</v>
      </c>
    </row>
    <row r="1360" spans="1:6" x14ac:dyDescent="0.25">
      <c r="A1360" s="3" t="s">
        <v>4606</v>
      </c>
      <c r="B1360" s="8">
        <v>1.00937509016667</v>
      </c>
      <c r="C1360" s="8">
        <v>4.3761627981428601</v>
      </c>
      <c r="D1360" s="8">
        <v>1.1162548922837999E-3</v>
      </c>
      <c r="E1360" s="3">
        <v>6.3243928778001302E-3</v>
      </c>
      <c r="F1360" s="5" t="s">
        <v>6</v>
      </c>
    </row>
    <row r="1361" spans="1:6" x14ac:dyDescent="0.25">
      <c r="A1361" s="3" t="s">
        <v>1892</v>
      </c>
      <c r="B1361" s="8">
        <v>1.00888829191667</v>
      </c>
      <c r="C1361" s="8">
        <v>1.7543752487142901</v>
      </c>
      <c r="D1361" s="8">
        <v>5.0619684966933401E-4</v>
      </c>
      <c r="E1361" s="3">
        <v>3.4976981355243999E-3</v>
      </c>
      <c r="F1361" s="5" t="s">
        <v>6</v>
      </c>
    </row>
    <row r="1362" spans="1:6" x14ac:dyDescent="0.25">
      <c r="A1362" s="3" t="s">
        <v>3099</v>
      </c>
      <c r="B1362" s="8">
        <v>1.00836734883333</v>
      </c>
      <c r="C1362" s="8">
        <v>2.3081249002857098</v>
      </c>
      <c r="D1362" s="8">
        <v>2.0540545425921E-2</v>
      </c>
      <c r="E1362" s="3">
        <v>5.6093795389642903E-2</v>
      </c>
      <c r="F1362" s="5" t="s">
        <v>6</v>
      </c>
    </row>
    <row r="1363" spans="1:6" x14ac:dyDescent="0.25">
      <c r="A1363" s="3" t="s">
        <v>4705</v>
      </c>
      <c r="B1363" s="8">
        <v>1.00831479725</v>
      </c>
      <c r="C1363" s="8">
        <v>1.6820606561428599</v>
      </c>
      <c r="D1363" s="8">
        <v>6.7587621777586903E-3</v>
      </c>
      <c r="E1363" s="3">
        <v>2.4153926254816799E-2</v>
      </c>
      <c r="F1363" s="5" t="s">
        <v>6</v>
      </c>
    </row>
    <row r="1364" spans="1:6" x14ac:dyDescent="0.25">
      <c r="A1364" s="3" t="s">
        <v>2604</v>
      </c>
      <c r="B1364" s="8">
        <v>1.00824409758333</v>
      </c>
      <c r="C1364" s="8">
        <v>2.1825312600000002</v>
      </c>
      <c r="D1364" s="8">
        <v>1.7411720876324598E-2</v>
      </c>
      <c r="E1364" s="3">
        <v>4.9494853307340297E-2</v>
      </c>
      <c r="F1364" s="5" t="s">
        <v>6</v>
      </c>
    </row>
    <row r="1365" spans="1:6" x14ac:dyDescent="0.25">
      <c r="A1365" s="3" t="s">
        <v>4586</v>
      </c>
      <c r="B1365" s="8">
        <v>1.0080700519166701</v>
      </c>
      <c r="C1365" s="8">
        <v>2.6816074599999999</v>
      </c>
      <c r="D1365" s="8">
        <v>9.1500592346225999E-4</v>
      </c>
      <c r="E1365" s="3">
        <v>5.4375740570455702E-3</v>
      </c>
      <c r="F1365" s="5" t="s">
        <v>6</v>
      </c>
    </row>
    <row r="1366" spans="1:6" x14ac:dyDescent="0.25">
      <c r="A1366" s="3" t="s">
        <v>4691</v>
      </c>
      <c r="B1366" s="8">
        <v>1.0077605464166699</v>
      </c>
      <c r="C1366" s="8">
        <v>0.86342391171428601</v>
      </c>
      <c r="D1366" s="8">
        <v>5.0740761471213102E-3</v>
      </c>
      <c r="E1366" s="3">
        <v>1.9461488015496201E-2</v>
      </c>
      <c r="F1366" s="5" t="s">
        <v>6</v>
      </c>
    </row>
    <row r="1367" spans="1:6" x14ac:dyDescent="0.25">
      <c r="A1367" s="3" t="s">
        <v>4501</v>
      </c>
      <c r="B1367" s="8">
        <v>1.00765616291667</v>
      </c>
      <c r="C1367" s="8">
        <v>5.4487994390000001</v>
      </c>
      <c r="D1367" s="8">
        <v>2.7061516600512499E-4</v>
      </c>
      <c r="E1367" s="3">
        <v>2.1677016208424202E-3</v>
      </c>
      <c r="F1367" s="5" t="s">
        <v>6</v>
      </c>
    </row>
    <row r="1368" spans="1:6" x14ac:dyDescent="0.25">
      <c r="A1368" s="3" t="s">
        <v>2414</v>
      </c>
      <c r="B1368" s="8">
        <v>1.00706638666667</v>
      </c>
      <c r="C1368" s="8">
        <v>2.9191906699999999</v>
      </c>
      <c r="D1368" s="8">
        <v>3.8630844753100402E-3</v>
      </c>
      <c r="E1368" s="3">
        <v>1.5922034515859301E-2</v>
      </c>
      <c r="F1368" s="5" t="s">
        <v>6</v>
      </c>
    </row>
    <row r="1369" spans="1:6" x14ac:dyDescent="0.25">
      <c r="A1369" s="3" t="s">
        <v>4480</v>
      </c>
      <c r="B1369" s="8">
        <v>1.0068566525</v>
      </c>
      <c r="C1369" s="8">
        <v>5.5146069645714304</v>
      </c>
      <c r="D1369" s="8">
        <v>2.0668088443852401E-4</v>
      </c>
      <c r="E1369" s="3">
        <v>1.7998429455467E-3</v>
      </c>
      <c r="F1369" s="5" t="s">
        <v>6</v>
      </c>
    </row>
    <row r="1370" spans="1:6" x14ac:dyDescent="0.25">
      <c r="A1370" s="3" t="s">
        <v>4676</v>
      </c>
      <c r="B1370" s="8">
        <v>1.00644418875</v>
      </c>
      <c r="C1370" s="8">
        <v>1.152012686</v>
      </c>
      <c r="D1370" s="8">
        <v>3.4004661153654702E-3</v>
      </c>
      <c r="E1370" s="3">
        <v>1.4396405912616501E-2</v>
      </c>
      <c r="F1370" s="5" t="s">
        <v>6</v>
      </c>
    </row>
    <row r="1371" spans="1:6" x14ac:dyDescent="0.25">
      <c r="A1371" s="3" t="s">
        <v>4553</v>
      </c>
      <c r="B1371" s="8">
        <v>1.00610190866667</v>
      </c>
      <c r="C1371" s="8">
        <v>1.4804320297142901</v>
      </c>
      <c r="D1371" s="8">
        <v>5.5350551648700695E-4</v>
      </c>
      <c r="E1371" s="3">
        <v>3.7302393366167698E-3</v>
      </c>
      <c r="F1371" s="5" t="s">
        <v>6</v>
      </c>
    </row>
    <row r="1372" spans="1:6" x14ac:dyDescent="0.25">
      <c r="A1372" s="3" t="s">
        <v>4469</v>
      </c>
      <c r="B1372" s="8">
        <v>1.0060697189166701</v>
      </c>
      <c r="C1372" s="8">
        <v>8.9909086315714308</v>
      </c>
      <c r="D1372" s="8">
        <v>1.6649908727869799E-4</v>
      </c>
      <c r="E1372" s="3">
        <v>1.53929393337895E-3</v>
      </c>
      <c r="F1372" s="5" t="s">
        <v>6</v>
      </c>
    </row>
    <row r="1373" spans="1:6" x14ac:dyDescent="0.25">
      <c r="A1373" s="3" t="s">
        <v>3890</v>
      </c>
      <c r="B1373" s="8">
        <v>1.0049744407500001</v>
      </c>
      <c r="C1373" s="8">
        <v>3.640533193</v>
      </c>
      <c r="D1373" s="8">
        <v>4.8237396238929999E-5</v>
      </c>
      <c r="E1373" s="3">
        <v>6.3624400264769196E-4</v>
      </c>
      <c r="F1373" s="5" t="s">
        <v>6</v>
      </c>
    </row>
    <row r="1374" spans="1:6" x14ac:dyDescent="0.25">
      <c r="A1374" s="3" t="s">
        <v>4683</v>
      </c>
      <c r="B1374" s="8">
        <v>1.0049448439166699</v>
      </c>
      <c r="C1374" s="8">
        <v>3.0707659778571399</v>
      </c>
      <c r="D1374" s="8">
        <v>4.17761213408118E-3</v>
      </c>
      <c r="E1374" s="3">
        <v>1.6871542068977102E-2</v>
      </c>
      <c r="F1374" s="5" t="s">
        <v>6</v>
      </c>
    </row>
    <row r="1375" spans="1:6" x14ac:dyDescent="0.25">
      <c r="A1375" s="3" t="s">
        <v>2700</v>
      </c>
      <c r="B1375" s="8">
        <v>1.0045139461666699</v>
      </c>
      <c r="C1375" s="8">
        <v>2.60554541157143</v>
      </c>
      <c r="D1375" s="8">
        <v>1.7012320536299601E-3</v>
      </c>
      <c r="E1375" s="3">
        <v>8.6557806777302591E-3</v>
      </c>
      <c r="F1375" s="5" t="s">
        <v>6</v>
      </c>
    </row>
    <row r="1376" spans="1:6" x14ac:dyDescent="0.25">
      <c r="A1376" s="3" t="s">
        <v>2737</v>
      </c>
      <c r="B1376" s="8">
        <v>1.00435785983333</v>
      </c>
      <c r="C1376" s="8">
        <v>1.0346781127142901</v>
      </c>
      <c r="D1376" s="8">
        <v>1.38655433373615E-3</v>
      </c>
      <c r="E1376" s="3">
        <v>7.40445339408413E-3</v>
      </c>
      <c r="F1376" s="5" t="s">
        <v>6</v>
      </c>
    </row>
    <row r="1377" spans="1:6" x14ac:dyDescent="0.25">
      <c r="A1377" s="3" t="s">
        <v>4697</v>
      </c>
      <c r="B1377" s="8">
        <v>1.00366433958333</v>
      </c>
      <c r="C1377" s="8">
        <v>6.7234264004285702</v>
      </c>
      <c r="D1377" s="8">
        <v>5.3826511510217997E-3</v>
      </c>
      <c r="E1377" s="3">
        <v>2.0372202333721699E-2</v>
      </c>
      <c r="F1377" s="5" t="s">
        <v>6</v>
      </c>
    </row>
    <row r="1378" spans="1:6" x14ac:dyDescent="0.25">
      <c r="A1378" s="3" t="s">
        <v>3937</v>
      </c>
      <c r="B1378" s="8">
        <v>1.00324078166667</v>
      </c>
      <c r="C1378" s="8">
        <v>10.507198595</v>
      </c>
      <c r="D1378" s="8">
        <v>6.1212581990026599E-3</v>
      </c>
      <c r="E1378" s="3">
        <v>2.2412141290060899E-2</v>
      </c>
      <c r="F1378" s="5" t="s">
        <v>6</v>
      </c>
    </row>
    <row r="1379" spans="1:6" x14ac:dyDescent="0.25">
      <c r="A1379" s="3" t="s">
        <v>3541</v>
      </c>
      <c r="B1379" s="8">
        <v>1.00311427075</v>
      </c>
      <c r="C1379" s="8">
        <v>4.6576499807142904</v>
      </c>
      <c r="D1379" s="8">
        <v>1.3244391004576699E-3</v>
      </c>
      <c r="E1379" s="3">
        <v>7.1324552324723602E-3</v>
      </c>
      <c r="F1379" s="5" t="s">
        <v>6</v>
      </c>
    </row>
    <row r="1380" spans="1:6" x14ac:dyDescent="0.25">
      <c r="A1380" s="3" t="s">
        <v>4722</v>
      </c>
      <c r="B1380" s="8">
        <v>1.0027655224166701</v>
      </c>
      <c r="C1380" s="8">
        <v>4.4710393902857097</v>
      </c>
      <c r="D1380" s="8">
        <v>1.0029928896731899E-2</v>
      </c>
      <c r="E1380" s="3">
        <v>3.2480542893596399E-2</v>
      </c>
      <c r="F1380" s="5" t="s">
        <v>6</v>
      </c>
    </row>
    <row r="1381" spans="1:6" x14ac:dyDescent="0.25">
      <c r="A1381" s="3" t="s">
        <v>4596</v>
      </c>
      <c r="B1381" s="8">
        <v>1.0026424068333299</v>
      </c>
      <c r="C1381" s="8">
        <v>2.8021315058571399</v>
      </c>
      <c r="D1381" s="8">
        <v>1.0687306932153299E-3</v>
      </c>
      <c r="E1381" s="3">
        <v>6.1469535035180304E-3</v>
      </c>
      <c r="F1381" s="5" t="s">
        <v>6</v>
      </c>
    </row>
    <row r="1382" spans="1:6" x14ac:dyDescent="0.25">
      <c r="A1382" s="3" t="s">
        <v>4669</v>
      </c>
      <c r="B1382" s="8">
        <v>1.00254538325</v>
      </c>
      <c r="C1382" s="8">
        <v>2.1616253281428599</v>
      </c>
      <c r="D1382" s="8">
        <v>2.9999003012829198E-3</v>
      </c>
      <c r="E1382" s="3">
        <v>1.3107550638773301E-2</v>
      </c>
      <c r="F1382" s="5" t="s">
        <v>6</v>
      </c>
    </row>
    <row r="1383" spans="1:6" x14ac:dyDescent="0.25">
      <c r="A1383" s="3" t="s">
        <v>2774</v>
      </c>
      <c r="B1383" s="8">
        <v>1.0014706733333301</v>
      </c>
      <c r="C1383" s="8">
        <v>6.4603818408571403</v>
      </c>
      <c r="D1383" s="8">
        <v>2.05927948037576E-4</v>
      </c>
      <c r="E1383" s="3">
        <v>1.7973395357307E-3</v>
      </c>
      <c r="F1383" s="5" t="s">
        <v>6</v>
      </c>
    </row>
    <row r="1384" spans="1:6" x14ac:dyDescent="0.25">
      <c r="A1384" s="3" t="s">
        <v>2379</v>
      </c>
      <c r="B1384" s="8">
        <v>1.0012897815833399</v>
      </c>
      <c r="C1384" s="8">
        <v>5.4808843871428596</v>
      </c>
      <c r="D1384" s="8">
        <v>3.9911754569077999E-4</v>
      </c>
      <c r="E1384" s="3">
        <v>2.91426411874318E-3</v>
      </c>
      <c r="F1384" s="5" t="s">
        <v>6</v>
      </c>
    </row>
    <row r="1385" spans="1:6" x14ac:dyDescent="0.25">
      <c r="A1385" s="3" t="s">
        <v>4724</v>
      </c>
      <c r="B1385" s="8">
        <v>1.0008759789999999</v>
      </c>
      <c r="C1385" s="8">
        <v>2.3959784108571398</v>
      </c>
      <c r="D1385" s="8">
        <v>1.0315467453226999E-2</v>
      </c>
      <c r="E1385" s="3">
        <v>3.3104795389569702E-2</v>
      </c>
      <c r="F1385" s="5" t="s">
        <v>6</v>
      </c>
    </row>
    <row r="1386" spans="1:6" x14ac:dyDescent="0.25">
      <c r="A1386" s="3" t="s">
        <v>3983</v>
      </c>
      <c r="B1386" s="8">
        <v>1.00071343016667</v>
      </c>
      <c r="C1386" s="8">
        <v>1.88918557414286</v>
      </c>
      <c r="D1386" s="8">
        <v>2.0734484246695702E-3</v>
      </c>
      <c r="E1386" s="3">
        <v>1.0009898586794901E-2</v>
      </c>
      <c r="F1386" s="5" t="s">
        <v>6</v>
      </c>
    </row>
    <row r="1387" spans="1:6" x14ac:dyDescent="0.25">
      <c r="A1387" s="3" t="s">
        <v>4534</v>
      </c>
      <c r="B1387" s="8">
        <v>1.0001652075</v>
      </c>
      <c r="C1387" s="8">
        <v>5.4998913607142903</v>
      </c>
      <c r="D1387" s="8">
        <v>3.9955818393681099E-4</v>
      </c>
      <c r="E1387" s="3">
        <v>2.9156157276040602E-3</v>
      </c>
      <c r="F1387" s="5" t="s">
        <v>6</v>
      </c>
    </row>
    <row r="1388" spans="1:6" x14ac:dyDescent="0.25">
      <c r="A1388" s="3" t="s">
        <v>5360</v>
      </c>
      <c r="B1388" s="8">
        <v>-1.0007955203333301</v>
      </c>
      <c r="C1388" s="8">
        <v>1.0438734858571399</v>
      </c>
      <c r="D1388" s="8">
        <v>4.1176294336079597E-2</v>
      </c>
      <c r="E1388" s="3">
        <v>9.6055205238121902E-2</v>
      </c>
      <c r="F1388" s="5" t="s">
        <v>1510</v>
      </c>
    </row>
    <row r="1389" spans="1:6" x14ac:dyDescent="0.25">
      <c r="A1389" s="3" t="s">
        <v>1007</v>
      </c>
      <c r="B1389" s="8">
        <v>-1.0009732784166701</v>
      </c>
      <c r="C1389" s="8">
        <v>2.3842490721428602</v>
      </c>
      <c r="D1389" s="8">
        <v>1.0744493294285199E-2</v>
      </c>
      <c r="E1389" s="3">
        <v>3.4122701718035497E-2</v>
      </c>
      <c r="F1389" s="5" t="s">
        <v>1510</v>
      </c>
    </row>
    <row r="1390" spans="1:6" x14ac:dyDescent="0.25">
      <c r="A1390" s="3" t="s">
        <v>5330</v>
      </c>
      <c r="B1390" s="8">
        <v>-1.00165362941667</v>
      </c>
      <c r="C1390" s="8">
        <v>5.5851840411428597</v>
      </c>
      <c r="D1390" s="8">
        <v>1.51756748603825E-2</v>
      </c>
      <c r="E1390" s="3">
        <v>4.4609155751379297E-2</v>
      </c>
      <c r="F1390" s="5" t="s">
        <v>1510</v>
      </c>
    </row>
    <row r="1391" spans="1:6" x14ac:dyDescent="0.25">
      <c r="A1391" s="3" t="s">
        <v>5269</v>
      </c>
      <c r="B1391" s="8">
        <v>-1.0020140065833301</v>
      </c>
      <c r="C1391" s="8">
        <v>0.43439096999999999</v>
      </c>
      <c r="D1391" s="8">
        <v>3.4322947708708999E-3</v>
      </c>
      <c r="E1391" s="3">
        <v>1.4478155940607799E-2</v>
      </c>
      <c r="F1391" s="5" t="s">
        <v>1510</v>
      </c>
    </row>
    <row r="1392" spans="1:6" x14ac:dyDescent="0.25">
      <c r="A1392" s="3" t="s">
        <v>416</v>
      </c>
      <c r="B1392" s="8">
        <v>-1.0022546160833301</v>
      </c>
      <c r="C1392" s="8">
        <v>1.33912666185714</v>
      </c>
      <c r="D1392" s="8">
        <v>3.31975688337275E-2</v>
      </c>
      <c r="E1392" s="3">
        <v>8.1208764338945805E-2</v>
      </c>
      <c r="F1392" s="5" t="s">
        <v>1510</v>
      </c>
    </row>
    <row r="1393" spans="1:6" x14ac:dyDescent="0.25">
      <c r="A1393" s="3" t="s">
        <v>5302</v>
      </c>
      <c r="B1393" s="8">
        <v>-1.0042867853333299</v>
      </c>
      <c r="C1393" s="8">
        <v>6.0107636312857098</v>
      </c>
      <c r="D1393" s="8">
        <v>7.3998336088417997E-3</v>
      </c>
      <c r="E1393" s="3">
        <v>2.5826725905617E-2</v>
      </c>
      <c r="F1393" s="5" t="s">
        <v>1510</v>
      </c>
    </row>
    <row r="1394" spans="1:6" x14ac:dyDescent="0.25">
      <c r="A1394" s="3" t="s">
        <v>4954</v>
      </c>
      <c r="B1394" s="8">
        <v>-1.0049361434166699</v>
      </c>
      <c r="C1394" s="8">
        <v>4.0306569828571401</v>
      </c>
      <c r="D1394" s="8">
        <v>3.8660716863180097E-5</v>
      </c>
      <c r="E1394" s="3">
        <v>5.4148153738310396E-4</v>
      </c>
      <c r="F1394" s="5" t="s">
        <v>1510</v>
      </c>
    </row>
    <row r="1395" spans="1:6" x14ac:dyDescent="0.25">
      <c r="A1395" s="3" t="s">
        <v>5155</v>
      </c>
      <c r="B1395" s="8">
        <v>-1.00520509283333</v>
      </c>
      <c r="C1395" s="8">
        <v>4.2371069171428601</v>
      </c>
      <c r="D1395" s="8">
        <v>4.9315800852061796E-4</v>
      </c>
      <c r="E1395" s="3">
        <v>3.4279244633869999E-3</v>
      </c>
      <c r="F1395" s="5" t="s">
        <v>1510</v>
      </c>
    </row>
    <row r="1396" spans="1:6" x14ac:dyDescent="0.25">
      <c r="A1396" s="3" t="s">
        <v>5173</v>
      </c>
      <c r="B1396" s="8">
        <v>-1.0054490735833299</v>
      </c>
      <c r="C1396" s="8">
        <v>5.7773808575714298</v>
      </c>
      <c r="D1396" s="8">
        <v>6.53563367437936E-4</v>
      </c>
      <c r="E1396" s="3">
        <v>4.2365396298494201E-3</v>
      </c>
      <c r="F1396" s="5" t="s">
        <v>1510</v>
      </c>
    </row>
    <row r="1397" spans="1:6" x14ac:dyDescent="0.25">
      <c r="A1397" s="3" t="s">
        <v>5239</v>
      </c>
      <c r="B1397" s="8">
        <v>-1.0065712121666699</v>
      </c>
      <c r="C1397" s="8">
        <v>6.24265577185714</v>
      </c>
      <c r="D1397" s="8">
        <v>1.6388912100272701E-3</v>
      </c>
      <c r="E1397" s="3">
        <v>8.3850525853163306E-3</v>
      </c>
      <c r="F1397" s="5" t="s">
        <v>1510</v>
      </c>
    </row>
    <row r="1398" spans="1:6" x14ac:dyDescent="0.25">
      <c r="A1398" s="3" t="s">
        <v>1161</v>
      </c>
      <c r="B1398" s="8">
        <v>-1.00737758858333</v>
      </c>
      <c r="C1398" s="8">
        <v>1.1780567850000001</v>
      </c>
      <c r="D1398" s="8">
        <v>6.8921749235052203E-3</v>
      </c>
      <c r="E1398" s="3">
        <v>2.45245392688824E-2</v>
      </c>
      <c r="F1398" s="5" t="s">
        <v>1510</v>
      </c>
    </row>
    <row r="1399" spans="1:6" x14ac:dyDescent="0.25">
      <c r="A1399" s="3" t="s">
        <v>1025</v>
      </c>
      <c r="B1399" s="8">
        <v>-1.00888984591667</v>
      </c>
      <c r="C1399" s="8">
        <v>1.91129071128571</v>
      </c>
      <c r="D1399" s="8">
        <v>2.01769999286124E-2</v>
      </c>
      <c r="E1399" s="3">
        <v>5.5251515511833403E-2</v>
      </c>
      <c r="F1399" s="5" t="s">
        <v>1510</v>
      </c>
    </row>
    <row r="1400" spans="1:6" x14ac:dyDescent="0.25">
      <c r="A1400" s="3" t="s">
        <v>2259</v>
      </c>
      <c r="B1400" s="8">
        <v>-1.0090260929166699</v>
      </c>
      <c r="C1400" s="8">
        <v>2.5242339728571399</v>
      </c>
      <c r="D1400" s="8">
        <v>9.5906262081155201E-4</v>
      </c>
      <c r="E1400" s="3">
        <v>5.6429373256183099E-3</v>
      </c>
      <c r="F1400" s="5" t="s">
        <v>1510</v>
      </c>
    </row>
    <row r="1401" spans="1:6" x14ac:dyDescent="0.25">
      <c r="A1401" s="3" t="s">
        <v>5284</v>
      </c>
      <c r="B1401" s="8">
        <v>-1.0098429635833299</v>
      </c>
      <c r="C1401" s="8">
        <v>3.1586753632857101</v>
      </c>
      <c r="D1401" s="8">
        <v>5.0019549389713402E-3</v>
      </c>
      <c r="E1401" s="3">
        <v>1.9258555723874901E-2</v>
      </c>
      <c r="F1401" s="5" t="s">
        <v>1510</v>
      </c>
    </row>
    <row r="1402" spans="1:6" x14ac:dyDescent="0.25">
      <c r="A1402" s="3" t="s">
        <v>5345</v>
      </c>
      <c r="B1402" s="8">
        <v>-1.0112172992499999</v>
      </c>
      <c r="C1402" s="8">
        <v>5.4893623602857096</v>
      </c>
      <c r="D1402" s="8">
        <v>2.4468082842677E-2</v>
      </c>
      <c r="E1402" s="3">
        <v>6.4124196940080203E-2</v>
      </c>
      <c r="F1402" s="5" t="s">
        <v>1510</v>
      </c>
    </row>
    <row r="1403" spans="1:6" x14ac:dyDescent="0.25">
      <c r="A1403" s="3" t="s">
        <v>5157</v>
      </c>
      <c r="B1403" s="8">
        <v>-1.0119828660833301</v>
      </c>
      <c r="C1403" s="8">
        <v>4.7010509048571398</v>
      </c>
      <c r="D1403" s="8">
        <v>5.2168021267773497E-4</v>
      </c>
      <c r="E1403" s="3">
        <v>3.57081366707492E-3</v>
      </c>
      <c r="F1403" s="5" t="s">
        <v>1510</v>
      </c>
    </row>
    <row r="1404" spans="1:6" x14ac:dyDescent="0.25">
      <c r="A1404" s="3" t="s">
        <v>5326</v>
      </c>
      <c r="B1404" s="8">
        <v>-1.01289240866667</v>
      </c>
      <c r="C1404" s="8">
        <v>1.4058361775714301</v>
      </c>
      <c r="D1404" s="8">
        <v>1.37582194804181E-2</v>
      </c>
      <c r="E1404" s="3">
        <v>4.1354219787575003E-2</v>
      </c>
      <c r="F1404" s="5" t="s">
        <v>1510</v>
      </c>
    </row>
    <row r="1405" spans="1:6" x14ac:dyDescent="0.25">
      <c r="A1405" s="3" t="s">
        <v>5214</v>
      </c>
      <c r="B1405" s="8">
        <v>-1.01428754808333</v>
      </c>
      <c r="C1405" s="8">
        <v>1.4267909197142901</v>
      </c>
      <c r="D1405" s="8">
        <v>1.1486684444345599E-3</v>
      </c>
      <c r="E1405" s="3">
        <v>6.4584987777222104E-3</v>
      </c>
      <c r="F1405" s="5" t="s">
        <v>1510</v>
      </c>
    </row>
    <row r="1406" spans="1:6" x14ac:dyDescent="0.25">
      <c r="A1406" s="3" t="s">
        <v>5122</v>
      </c>
      <c r="B1406" s="8">
        <v>-1.01486945333333</v>
      </c>
      <c r="C1406" s="8">
        <v>0.791890261428571</v>
      </c>
      <c r="D1406" s="8">
        <v>3.2806506614504701E-4</v>
      </c>
      <c r="E1406" s="3">
        <v>2.5022093142823901E-3</v>
      </c>
      <c r="F1406" s="5" t="s">
        <v>1510</v>
      </c>
    </row>
    <row r="1407" spans="1:6" x14ac:dyDescent="0.25">
      <c r="A1407" s="3" t="s">
        <v>5050</v>
      </c>
      <c r="B1407" s="8">
        <v>-1.0151406836666701</v>
      </c>
      <c r="C1407" s="8">
        <v>7.9410952970000004</v>
      </c>
      <c r="D1407" s="8">
        <v>1.4484814843791701E-4</v>
      </c>
      <c r="E1407" s="3">
        <v>1.39423793907937E-3</v>
      </c>
      <c r="F1407" s="5" t="s">
        <v>1510</v>
      </c>
    </row>
    <row r="1408" spans="1:6" x14ac:dyDescent="0.25">
      <c r="A1408" s="3" t="s">
        <v>4207</v>
      </c>
      <c r="B1408" s="8">
        <v>-1.01612129516667</v>
      </c>
      <c r="C1408" s="8">
        <v>5.6902834095714301</v>
      </c>
      <c r="D1408" s="8">
        <v>1.9228778874523801E-4</v>
      </c>
      <c r="E1408" s="3">
        <v>1.7221230550419099E-3</v>
      </c>
      <c r="F1408" s="5" t="s">
        <v>1510</v>
      </c>
    </row>
    <row r="1409" spans="1:6" x14ac:dyDescent="0.25">
      <c r="A1409" s="3" t="s">
        <v>3476</v>
      </c>
      <c r="B1409" s="8">
        <v>-1.01746851491667</v>
      </c>
      <c r="C1409" s="8">
        <v>1.31022602371429</v>
      </c>
      <c r="D1409" s="8">
        <v>3.9824068371702002E-4</v>
      </c>
      <c r="E1409" s="3">
        <v>2.9108904975440899E-3</v>
      </c>
      <c r="F1409" s="5" t="s">
        <v>1510</v>
      </c>
    </row>
    <row r="1410" spans="1:6" x14ac:dyDescent="0.25">
      <c r="A1410" s="3" t="s">
        <v>799</v>
      </c>
      <c r="B1410" s="8">
        <v>-1.0182928865833301</v>
      </c>
      <c r="C1410" s="8">
        <v>4.9960488748571397</v>
      </c>
      <c r="D1410" s="8">
        <v>3.3168888360453401E-4</v>
      </c>
      <c r="E1410" s="3">
        <v>2.5202608513838799E-3</v>
      </c>
      <c r="F1410" s="5" t="s">
        <v>1510</v>
      </c>
    </row>
    <row r="1411" spans="1:6" x14ac:dyDescent="0.25">
      <c r="A1411" s="3" t="s">
        <v>5200</v>
      </c>
      <c r="B1411" s="8">
        <v>-1.01884297441667</v>
      </c>
      <c r="C1411" s="8">
        <v>5.4449095752857097</v>
      </c>
      <c r="D1411" s="8">
        <v>9.1261519584841602E-4</v>
      </c>
      <c r="E1411" s="3">
        <v>5.43156982974413E-3</v>
      </c>
      <c r="F1411" s="5" t="s">
        <v>1510</v>
      </c>
    </row>
    <row r="1412" spans="1:6" x14ac:dyDescent="0.25">
      <c r="A1412" s="3" t="s">
        <v>5013</v>
      </c>
      <c r="B1412" s="8">
        <v>-1.01946060916667</v>
      </c>
      <c r="C1412" s="8">
        <v>5.4986462141428598</v>
      </c>
      <c r="D1412" s="8">
        <v>9.8053513463060798E-5</v>
      </c>
      <c r="E1412" s="3">
        <v>1.0577680039965899E-3</v>
      </c>
      <c r="F1412" s="5" t="s">
        <v>1510</v>
      </c>
    </row>
    <row r="1413" spans="1:6" x14ac:dyDescent="0.25">
      <c r="A1413" s="3" t="s">
        <v>5076</v>
      </c>
      <c r="B1413" s="8">
        <v>-1.0209791095</v>
      </c>
      <c r="C1413" s="8">
        <v>5.817913882</v>
      </c>
      <c r="D1413" s="8">
        <v>2.1003654811607399E-4</v>
      </c>
      <c r="E1413" s="3">
        <v>1.8217879581340999E-3</v>
      </c>
      <c r="F1413" s="5" t="s">
        <v>1510</v>
      </c>
    </row>
    <row r="1414" spans="1:6" x14ac:dyDescent="0.25">
      <c r="A1414" s="3" t="s">
        <v>2820</v>
      </c>
      <c r="B1414" s="8">
        <v>-1.02253553391667</v>
      </c>
      <c r="C1414" s="8">
        <v>2.34392357628571</v>
      </c>
      <c r="D1414" s="8">
        <v>1.1601301629887699E-3</v>
      </c>
      <c r="E1414" s="3">
        <v>6.50730084227992E-3</v>
      </c>
      <c r="F1414" s="5" t="s">
        <v>1510</v>
      </c>
    </row>
    <row r="1415" spans="1:6" x14ac:dyDescent="0.25">
      <c r="A1415" s="3" t="s">
        <v>4951</v>
      </c>
      <c r="B1415" s="8">
        <v>-1.0225373876666599</v>
      </c>
      <c r="C1415" s="8">
        <v>9.5327693379999996</v>
      </c>
      <c r="D1415" s="8">
        <v>3.6494563470661602E-5</v>
      </c>
      <c r="E1415" s="3">
        <v>5.1876388148130504E-4</v>
      </c>
      <c r="F1415" s="5" t="s">
        <v>1510</v>
      </c>
    </row>
    <row r="1416" spans="1:6" x14ac:dyDescent="0.25">
      <c r="A1416" s="3" t="s">
        <v>5165</v>
      </c>
      <c r="B1416" s="8">
        <v>-1.02326110233333</v>
      </c>
      <c r="C1416" s="8">
        <v>4.12706985142857</v>
      </c>
      <c r="D1416" s="8">
        <v>5.7638470004752298E-4</v>
      </c>
      <c r="E1416" s="3">
        <v>3.8409225453309298E-3</v>
      </c>
      <c r="F1416" s="5" t="s">
        <v>1510</v>
      </c>
    </row>
    <row r="1417" spans="1:6" x14ac:dyDescent="0.25">
      <c r="A1417" s="3" t="s">
        <v>5323</v>
      </c>
      <c r="B1417" s="8">
        <v>-1.0232712211666699</v>
      </c>
      <c r="C1417" s="8">
        <v>1.8295716425714299</v>
      </c>
      <c r="D1417" s="8">
        <v>1.1783232075877399E-2</v>
      </c>
      <c r="E1417" s="3">
        <v>3.6536871178272999E-2</v>
      </c>
      <c r="F1417" s="5" t="s">
        <v>1510</v>
      </c>
    </row>
    <row r="1418" spans="1:6" x14ac:dyDescent="0.25">
      <c r="A1418" s="3" t="s">
        <v>4987</v>
      </c>
      <c r="B1418" s="8">
        <v>-1.0236147491666601</v>
      </c>
      <c r="C1418" s="8">
        <v>10.9601116328571</v>
      </c>
      <c r="D1418" s="8">
        <v>6.7466603399404194E-5</v>
      </c>
      <c r="E1418" s="3">
        <v>8.1342466675879605E-4</v>
      </c>
      <c r="F1418" s="5" t="s">
        <v>1510</v>
      </c>
    </row>
    <row r="1419" spans="1:6" x14ac:dyDescent="0.25">
      <c r="A1419" s="3" t="s">
        <v>5220</v>
      </c>
      <c r="B1419" s="8">
        <v>-1.0238144420833299</v>
      </c>
      <c r="C1419" s="8">
        <v>6.3245774052857104</v>
      </c>
      <c r="D1419" s="8">
        <v>1.19404727527286E-3</v>
      </c>
      <c r="E1419" s="3">
        <v>6.6422227929328701E-3</v>
      </c>
      <c r="F1419" s="5" t="s">
        <v>1510</v>
      </c>
    </row>
    <row r="1420" spans="1:6" x14ac:dyDescent="0.25">
      <c r="A1420" s="3" t="s">
        <v>5279</v>
      </c>
      <c r="B1420" s="8">
        <v>-1.02461507716667</v>
      </c>
      <c r="C1420" s="8">
        <v>2.5782604488571401</v>
      </c>
      <c r="D1420" s="8">
        <v>4.2356094857312898E-3</v>
      </c>
      <c r="E1420" s="3">
        <v>1.7031685620821E-2</v>
      </c>
      <c r="F1420" s="5" t="s">
        <v>1510</v>
      </c>
    </row>
    <row r="1421" spans="1:6" x14ac:dyDescent="0.25">
      <c r="A1421" s="3" t="s">
        <v>4226</v>
      </c>
      <c r="B1421" s="8">
        <v>-1.0251547883333301</v>
      </c>
      <c r="C1421" s="8">
        <v>4.98456602114286</v>
      </c>
      <c r="D1421" s="8">
        <v>4.1199096522518096E-3</v>
      </c>
      <c r="E1421" s="3">
        <v>1.6725140890859701E-2</v>
      </c>
      <c r="F1421" s="5" t="s">
        <v>1510</v>
      </c>
    </row>
    <row r="1422" spans="1:6" x14ac:dyDescent="0.25">
      <c r="A1422" s="3" t="s">
        <v>5121</v>
      </c>
      <c r="B1422" s="8">
        <v>-1.02716830483333</v>
      </c>
      <c r="C1422" s="8">
        <v>5.18149496728571</v>
      </c>
      <c r="D1422" s="8">
        <v>3.2769999786914298E-4</v>
      </c>
      <c r="E1422" s="3">
        <v>2.5022093142823901E-3</v>
      </c>
      <c r="F1422" s="5" t="s">
        <v>1510</v>
      </c>
    </row>
    <row r="1423" spans="1:6" x14ac:dyDescent="0.25">
      <c r="A1423" s="3" t="s">
        <v>5358</v>
      </c>
      <c r="B1423" s="8">
        <v>-1.02781102058333</v>
      </c>
      <c r="C1423" s="8">
        <v>2.76221263514286</v>
      </c>
      <c r="D1423" s="8">
        <v>3.6812976105286999E-2</v>
      </c>
      <c r="E1423" s="3">
        <v>8.7907658101343794E-2</v>
      </c>
      <c r="F1423" s="5" t="s">
        <v>1510</v>
      </c>
    </row>
    <row r="1424" spans="1:6" x14ac:dyDescent="0.25">
      <c r="A1424" s="3" t="s">
        <v>878</v>
      </c>
      <c r="B1424" s="8">
        <v>-1.0283776657499999</v>
      </c>
      <c r="C1424" s="8">
        <v>1.30323558357143</v>
      </c>
      <c r="D1424" s="8">
        <v>2.34477575352793E-2</v>
      </c>
      <c r="E1424" s="3">
        <v>6.2038807745527003E-2</v>
      </c>
      <c r="F1424" s="5" t="s">
        <v>1510</v>
      </c>
    </row>
    <row r="1425" spans="1:6" x14ac:dyDescent="0.25">
      <c r="A1425" s="3" t="s">
        <v>5185</v>
      </c>
      <c r="B1425" s="8">
        <v>-1.0284050685833299</v>
      </c>
      <c r="C1425" s="8">
        <v>4.4453872511428596</v>
      </c>
      <c r="D1425" s="8">
        <v>7.7067049783509497E-4</v>
      </c>
      <c r="E1425" s="3">
        <v>4.7953662545628601E-3</v>
      </c>
      <c r="F1425" s="5" t="s">
        <v>1510</v>
      </c>
    </row>
    <row r="1426" spans="1:6" x14ac:dyDescent="0.25">
      <c r="A1426" s="3" t="s">
        <v>926</v>
      </c>
      <c r="B1426" s="8">
        <v>-1.02853416075</v>
      </c>
      <c r="C1426" s="8">
        <v>0.57124656285714304</v>
      </c>
      <c r="D1426" s="8">
        <v>1.0694023749095701E-3</v>
      </c>
      <c r="E1426" s="3">
        <v>6.1482969805329597E-3</v>
      </c>
      <c r="F1426" s="5" t="s">
        <v>1510</v>
      </c>
    </row>
    <row r="1427" spans="1:6" x14ac:dyDescent="0.25">
      <c r="A1427" s="3" t="s">
        <v>5091</v>
      </c>
      <c r="B1427" s="8">
        <v>-1.0289837181666599</v>
      </c>
      <c r="C1427" s="8">
        <v>6.6814300125714299</v>
      </c>
      <c r="D1427" s="8">
        <v>2.33638291700121E-4</v>
      </c>
      <c r="E1427" s="3">
        <v>1.95634932690638E-3</v>
      </c>
      <c r="F1427" s="5" t="s">
        <v>1510</v>
      </c>
    </row>
    <row r="1428" spans="1:6" x14ac:dyDescent="0.25">
      <c r="A1428" s="3" t="s">
        <v>431</v>
      </c>
      <c r="B1428" s="8">
        <v>-1.0289980059999999</v>
      </c>
      <c r="C1428" s="8">
        <v>1.56476211742857</v>
      </c>
      <c r="D1428" s="8">
        <v>1.29008171466484E-2</v>
      </c>
      <c r="E1428" s="3">
        <v>3.9213789871358699E-2</v>
      </c>
      <c r="F1428" s="5" t="s">
        <v>1510</v>
      </c>
    </row>
    <row r="1429" spans="1:6" x14ac:dyDescent="0.25">
      <c r="A1429" s="3" t="s">
        <v>5245</v>
      </c>
      <c r="B1429" s="8">
        <v>-1.0291402509166701</v>
      </c>
      <c r="C1429" s="8">
        <v>4.1035111832857103</v>
      </c>
      <c r="D1429" s="8">
        <v>1.7788445808023499E-3</v>
      </c>
      <c r="E1429" s="3">
        <v>8.9190085198214298E-3</v>
      </c>
      <c r="F1429" s="5" t="s">
        <v>1510</v>
      </c>
    </row>
    <row r="1430" spans="1:6" x14ac:dyDescent="0.25">
      <c r="A1430" s="3" t="s">
        <v>5249</v>
      </c>
      <c r="B1430" s="8">
        <v>-1.0299017155833301</v>
      </c>
      <c r="C1430" s="8">
        <v>3.5456166032857102</v>
      </c>
      <c r="D1430" s="8">
        <v>2.0081460829291498E-3</v>
      </c>
      <c r="E1430" s="3">
        <v>9.7651843824766507E-3</v>
      </c>
      <c r="F1430" s="5" t="s">
        <v>1510</v>
      </c>
    </row>
    <row r="1431" spans="1:6" x14ac:dyDescent="0.25">
      <c r="A1431" s="3" t="s">
        <v>541</v>
      </c>
      <c r="B1431" s="8">
        <v>-1.0308296675833299</v>
      </c>
      <c r="C1431" s="8">
        <v>0.59668038899999998</v>
      </c>
      <c r="D1431" s="8">
        <v>1.79124152589215E-3</v>
      </c>
      <c r="E1431" s="3">
        <v>8.9654831072499795E-3</v>
      </c>
      <c r="F1431" s="5" t="s">
        <v>1510</v>
      </c>
    </row>
    <row r="1432" spans="1:6" x14ac:dyDescent="0.25">
      <c r="A1432" s="3" t="s">
        <v>5320</v>
      </c>
      <c r="B1432" s="8">
        <v>-1.0309781177499999</v>
      </c>
      <c r="C1432" s="8">
        <v>4.7599561010000002</v>
      </c>
      <c r="D1432" s="8">
        <v>1.0424518383914E-2</v>
      </c>
      <c r="E1432" s="3">
        <v>3.3338898388605098E-2</v>
      </c>
      <c r="F1432" s="5" t="s">
        <v>1510</v>
      </c>
    </row>
    <row r="1433" spans="1:6" x14ac:dyDescent="0.25">
      <c r="A1433" s="3" t="s">
        <v>5247</v>
      </c>
      <c r="B1433" s="8">
        <v>-1.0317873738333301</v>
      </c>
      <c r="C1433" s="8">
        <v>3.6254868772857098</v>
      </c>
      <c r="D1433" s="8">
        <v>1.9563062648314099E-3</v>
      </c>
      <c r="E1433" s="3">
        <v>9.5598022594415404E-3</v>
      </c>
      <c r="F1433" s="5" t="s">
        <v>1510</v>
      </c>
    </row>
    <row r="1434" spans="1:6" x14ac:dyDescent="0.25">
      <c r="A1434" s="3" t="s">
        <v>5355</v>
      </c>
      <c r="B1434" s="8">
        <v>-1.03413159666667</v>
      </c>
      <c r="C1434" s="8">
        <v>3.3065919857142898</v>
      </c>
      <c r="D1434" s="8">
        <v>3.5308590778710597E-2</v>
      </c>
      <c r="E1434" s="3">
        <v>8.5162769434791799E-2</v>
      </c>
      <c r="F1434" s="5" t="s">
        <v>1510</v>
      </c>
    </row>
    <row r="1435" spans="1:6" x14ac:dyDescent="0.25">
      <c r="A1435" s="3" t="s">
        <v>5293</v>
      </c>
      <c r="B1435" s="8">
        <v>-1.03506290783333</v>
      </c>
      <c r="C1435" s="8">
        <v>0.63971979357142905</v>
      </c>
      <c r="D1435" s="8">
        <v>5.6611167541580701E-3</v>
      </c>
      <c r="E1435" s="3">
        <v>2.1101756315499199E-2</v>
      </c>
      <c r="F1435" s="5" t="s">
        <v>1510</v>
      </c>
    </row>
    <row r="1436" spans="1:6" x14ac:dyDescent="0.25">
      <c r="A1436" s="3" t="s">
        <v>5019</v>
      </c>
      <c r="B1436" s="8">
        <v>-1.0355670035</v>
      </c>
      <c r="C1436" s="8">
        <v>3.7346446875714299</v>
      </c>
      <c r="D1436" s="8">
        <v>1.0251375982939799E-4</v>
      </c>
      <c r="E1436" s="3">
        <v>1.0929504111616699E-3</v>
      </c>
      <c r="F1436" s="5" t="s">
        <v>1510</v>
      </c>
    </row>
    <row r="1437" spans="1:6" x14ac:dyDescent="0.25">
      <c r="A1437" s="3" t="s">
        <v>1191</v>
      </c>
      <c r="B1437" s="8">
        <v>-1.0356167469166699</v>
      </c>
      <c r="C1437" s="8">
        <v>1.6353422474285699</v>
      </c>
      <c r="D1437" s="8">
        <v>2.1417059900786701E-2</v>
      </c>
      <c r="E1437" s="3">
        <v>5.78698225400609E-2</v>
      </c>
      <c r="F1437" s="5" t="s">
        <v>1510</v>
      </c>
    </row>
    <row r="1438" spans="1:6" x14ac:dyDescent="0.25">
      <c r="A1438" s="3" t="s">
        <v>5353</v>
      </c>
      <c r="B1438" s="8">
        <v>-1.03583761858333</v>
      </c>
      <c r="C1438" s="8">
        <v>1.0297921637142899</v>
      </c>
      <c r="D1438" s="8">
        <v>3.3025375068464702E-2</v>
      </c>
      <c r="E1438" s="3">
        <v>8.08862327593078E-2</v>
      </c>
      <c r="F1438" s="5" t="s">
        <v>1510</v>
      </c>
    </row>
    <row r="1439" spans="1:6" x14ac:dyDescent="0.25">
      <c r="A1439" s="3" t="s">
        <v>1092</v>
      </c>
      <c r="B1439" s="8">
        <v>-1.03648268533333</v>
      </c>
      <c r="C1439" s="8">
        <v>5.22275318314286</v>
      </c>
      <c r="D1439" s="8">
        <v>2.6826152388741901E-3</v>
      </c>
      <c r="E1439" s="3">
        <v>1.20588796484178E-2</v>
      </c>
      <c r="F1439" s="5" t="s">
        <v>1510</v>
      </c>
    </row>
    <row r="1440" spans="1:6" x14ac:dyDescent="0.25">
      <c r="A1440" s="3" t="s">
        <v>3739</v>
      </c>
      <c r="B1440" s="8">
        <v>-1.0366383080833299</v>
      </c>
      <c r="C1440" s="8">
        <v>2.4301427868571399</v>
      </c>
      <c r="D1440" s="8">
        <v>7.6079430331587499E-3</v>
      </c>
      <c r="E1440" s="3">
        <v>2.6382474061613499E-2</v>
      </c>
      <c r="F1440" s="5" t="s">
        <v>1510</v>
      </c>
    </row>
    <row r="1441" spans="1:6" x14ac:dyDescent="0.25">
      <c r="A1441" s="3" t="s">
        <v>5349</v>
      </c>
      <c r="B1441" s="8">
        <v>-1.0374023165833299</v>
      </c>
      <c r="C1441" s="8">
        <v>2.63102245957143</v>
      </c>
      <c r="D1441" s="8">
        <v>2.9168700915735899E-2</v>
      </c>
      <c r="E1441" s="3">
        <v>7.3611499487760801E-2</v>
      </c>
      <c r="F1441" s="5" t="s">
        <v>1510</v>
      </c>
    </row>
    <row r="1442" spans="1:6" x14ac:dyDescent="0.25">
      <c r="A1442" s="3" t="s">
        <v>5318</v>
      </c>
      <c r="B1442" s="8">
        <v>-1.0375021118333301</v>
      </c>
      <c r="C1442" s="8">
        <v>2.26779007971429</v>
      </c>
      <c r="D1442" s="8">
        <v>1.0024143538524899E-2</v>
      </c>
      <c r="E1442" s="3">
        <v>3.2480542893596399E-2</v>
      </c>
      <c r="F1442" s="5" t="s">
        <v>1510</v>
      </c>
    </row>
    <row r="1443" spans="1:6" x14ac:dyDescent="0.25">
      <c r="A1443" s="3" t="s">
        <v>5258</v>
      </c>
      <c r="B1443" s="8">
        <v>-1.0380693937500001</v>
      </c>
      <c r="C1443" s="8">
        <v>6.3505198882857101</v>
      </c>
      <c r="D1443" s="8">
        <v>2.6842841478917998E-3</v>
      </c>
      <c r="E1443" s="3">
        <v>1.2062518005607901E-2</v>
      </c>
      <c r="F1443" s="5" t="s">
        <v>1510</v>
      </c>
    </row>
    <row r="1444" spans="1:6" x14ac:dyDescent="0.25">
      <c r="A1444" s="3" t="s">
        <v>3804</v>
      </c>
      <c r="B1444" s="8">
        <v>-1.03835581375</v>
      </c>
      <c r="C1444" s="8">
        <v>1.8989441827142901</v>
      </c>
      <c r="D1444" s="8">
        <v>8.7262254660374003E-3</v>
      </c>
      <c r="E1444" s="3">
        <v>2.9311596024501899E-2</v>
      </c>
      <c r="F1444" s="5" t="s">
        <v>1510</v>
      </c>
    </row>
    <row r="1445" spans="1:6" x14ac:dyDescent="0.25">
      <c r="A1445" s="3" t="s">
        <v>5017</v>
      </c>
      <c r="B1445" s="8">
        <v>-1.0385788446666699</v>
      </c>
      <c r="C1445" s="8">
        <v>1.0865663681428599</v>
      </c>
      <c r="D1445" s="8">
        <v>1.00147359896129E-4</v>
      </c>
      <c r="E1445" s="3">
        <v>1.0728763731162399E-3</v>
      </c>
      <c r="F1445" s="5" t="s">
        <v>1510</v>
      </c>
    </row>
    <row r="1446" spans="1:6" x14ac:dyDescent="0.25">
      <c r="A1446" s="3" t="s">
        <v>5357</v>
      </c>
      <c r="B1446" s="8">
        <v>-1.0391979516666701</v>
      </c>
      <c r="C1446" s="8">
        <v>4.8530178587142903</v>
      </c>
      <c r="D1446" s="8">
        <v>3.5592603892560602E-2</v>
      </c>
      <c r="E1446" s="3">
        <v>8.5663968963847703E-2</v>
      </c>
      <c r="F1446" s="5" t="s">
        <v>1510</v>
      </c>
    </row>
    <row r="1447" spans="1:6" x14ac:dyDescent="0.25">
      <c r="A1447" s="3" t="s">
        <v>4937</v>
      </c>
      <c r="B1447" s="8">
        <v>-1.03937936916666</v>
      </c>
      <c r="C1447" s="8">
        <v>10.488527178571401</v>
      </c>
      <c r="D1447" s="8">
        <v>3.03919121830315E-5</v>
      </c>
      <c r="E1447" s="3">
        <v>4.54228003809015E-4</v>
      </c>
      <c r="F1447" s="5" t="s">
        <v>1510</v>
      </c>
    </row>
    <row r="1448" spans="1:6" x14ac:dyDescent="0.25">
      <c r="A1448" s="3" t="s">
        <v>5291</v>
      </c>
      <c r="B1448" s="8">
        <v>-1.0402319495833301</v>
      </c>
      <c r="C1448" s="8">
        <v>1.02658274742857</v>
      </c>
      <c r="D1448" s="8">
        <v>5.5669986892674496E-3</v>
      </c>
      <c r="E1448" s="3">
        <v>2.0856182489369799E-2</v>
      </c>
      <c r="F1448" s="5" t="s">
        <v>1510</v>
      </c>
    </row>
    <row r="1449" spans="1:6" x14ac:dyDescent="0.25">
      <c r="A1449" s="3" t="s">
        <v>5267</v>
      </c>
      <c r="B1449" s="8">
        <v>-1.0404569460833299</v>
      </c>
      <c r="C1449" s="8">
        <v>2.560247215</v>
      </c>
      <c r="D1449" s="8">
        <v>3.3530153943726899E-3</v>
      </c>
      <c r="E1449" s="3">
        <v>1.4268107351311799E-2</v>
      </c>
      <c r="F1449" s="5" t="s">
        <v>1510</v>
      </c>
    </row>
    <row r="1450" spans="1:6" x14ac:dyDescent="0.25">
      <c r="A1450" s="3" t="s">
        <v>5233</v>
      </c>
      <c r="B1450" s="8">
        <v>-1.0418137514166701</v>
      </c>
      <c r="C1450" s="8">
        <v>3.3178210849999998</v>
      </c>
      <c r="D1450" s="8">
        <v>1.4011368634237399E-3</v>
      </c>
      <c r="E1450" s="3">
        <v>7.4713966912403496E-3</v>
      </c>
      <c r="F1450" s="5" t="s">
        <v>1510</v>
      </c>
    </row>
    <row r="1451" spans="1:6" x14ac:dyDescent="0.25">
      <c r="A1451" s="3" t="s">
        <v>5346</v>
      </c>
      <c r="B1451" s="8">
        <v>-1.04196811508333</v>
      </c>
      <c r="C1451" s="8">
        <v>1.1130154208571399</v>
      </c>
      <c r="D1451" s="8">
        <v>2.6054892343825301E-2</v>
      </c>
      <c r="E1451" s="3">
        <v>6.7451458984180895E-2</v>
      </c>
      <c r="F1451" s="5" t="s">
        <v>1510</v>
      </c>
    </row>
    <row r="1452" spans="1:6" x14ac:dyDescent="0.25">
      <c r="A1452" s="3" t="s">
        <v>5295</v>
      </c>
      <c r="B1452" s="8">
        <v>-1.0453236475000001</v>
      </c>
      <c r="C1452" s="8">
        <v>2.8481573204285699</v>
      </c>
      <c r="D1452" s="8">
        <v>6.1358562847554999E-3</v>
      </c>
      <c r="E1452" s="3">
        <v>2.24363228505104E-2</v>
      </c>
      <c r="F1452" s="5" t="s">
        <v>1510</v>
      </c>
    </row>
    <row r="1453" spans="1:6" x14ac:dyDescent="0.25">
      <c r="A1453" s="3" t="s">
        <v>4986</v>
      </c>
      <c r="B1453" s="8">
        <v>-1.0458099360833299</v>
      </c>
      <c r="C1453" s="8">
        <v>0.568026606571429</v>
      </c>
      <c r="D1453" s="8">
        <v>6.6599585763218696E-5</v>
      </c>
      <c r="E1453" s="3">
        <v>8.0458430631584E-4</v>
      </c>
      <c r="F1453" s="5" t="s">
        <v>1510</v>
      </c>
    </row>
    <row r="1454" spans="1:6" x14ac:dyDescent="0.25">
      <c r="A1454" s="3" t="s">
        <v>5272</v>
      </c>
      <c r="B1454" s="8">
        <v>-1.0459076248333301</v>
      </c>
      <c r="C1454" s="8">
        <v>1.25629661342857</v>
      </c>
      <c r="D1454" s="8">
        <v>3.71674448939839E-3</v>
      </c>
      <c r="E1454" s="3">
        <v>1.54550495301384E-2</v>
      </c>
      <c r="F1454" s="5" t="s">
        <v>1510</v>
      </c>
    </row>
    <row r="1455" spans="1:6" x14ac:dyDescent="0.25">
      <c r="A1455" s="3" t="s">
        <v>4983</v>
      </c>
      <c r="B1455" s="8">
        <v>-1.04681778016667</v>
      </c>
      <c r="C1455" s="8">
        <v>4.1362075579999997</v>
      </c>
      <c r="D1455" s="8">
        <v>6.4826295272326506E-5</v>
      </c>
      <c r="E1455" s="3">
        <v>7.8973283667693598E-4</v>
      </c>
      <c r="F1455" s="5" t="s">
        <v>1510</v>
      </c>
    </row>
    <row r="1456" spans="1:6" x14ac:dyDescent="0.25">
      <c r="A1456" s="3" t="s">
        <v>5315</v>
      </c>
      <c r="B1456" s="8">
        <v>-1.0471584027500001</v>
      </c>
      <c r="C1456" s="8">
        <v>2.6674434938571401</v>
      </c>
      <c r="D1456" s="8">
        <v>9.6920617817816499E-3</v>
      </c>
      <c r="E1456" s="3">
        <v>3.17133119714441E-2</v>
      </c>
      <c r="F1456" s="5" t="s">
        <v>1510</v>
      </c>
    </row>
    <row r="1457" spans="1:6" x14ac:dyDescent="0.25">
      <c r="A1457" s="3" t="s">
        <v>3356</v>
      </c>
      <c r="B1457" s="8">
        <v>-1.04724452266667</v>
      </c>
      <c r="C1457" s="8">
        <v>4.36192786414286</v>
      </c>
      <c r="D1457" s="8">
        <v>8.6682414094300497E-4</v>
      </c>
      <c r="E1457" s="3">
        <v>5.2525949887712101E-3</v>
      </c>
      <c r="F1457" s="5" t="s">
        <v>1510</v>
      </c>
    </row>
    <row r="1458" spans="1:6" x14ac:dyDescent="0.25">
      <c r="A1458" s="3" t="s">
        <v>5303</v>
      </c>
      <c r="B1458" s="8">
        <v>-1.0477744385833301</v>
      </c>
      <c r="C1458" s="8">
        <v>3.0782835347142901</v>
      </c>
      <c r="D1458" s="8">
        <v>7.4624351993663003E-3</v>
      </c>
      <c r="E1458" s="3">
        <v>2.5967720205283099E-2</v>
      </c>
      <c r="F1458" s="5" t="s">
        <v>1510</v>
      </c>
    </row>
    <row r="1459" spans="1:6" x14ac:dyDescent="0.25">
      <c r="A1459" s="3" t="s">
        <v>459</v>
      </c>
      <c r="B1459" s="8">
        <v>-1.05061986175</v>
      </c>
      <c r="C1459" s="8">
        <v>0.615218626285714</v>
      </c>
      <c r="D1459" s="8">
        <v>5.7896517525520604E-4</v>
      </c>
      <c r="E1459" s="3">
        <v>3.85263028427291E-3</v>
      </c>
      <c r="F1459" s="5" t="s">
        <v>1510</v>
      </c>
    </row>
    <row r="1460" spans="1:6" x14ac:dyDescent="0.25">
      <c r="A1460" s="3" t="s">
        <v>5169</v>
      </c>
      <c r="B1460" s="8">
        <v>-1.0510522503333299</v>
      </c>
      <c r="C1460" s="8">
        <v>3.66767664142857</v>
      </c>
      <c r="D1460" s="8">
        <v>6.0737798328957496E-4</v>
      </c>
      <c r="E1460" s="3">
        <v>3.9962225117139696E-3</v>
      </c>
      <c r="F1460" s="5" t="s">
        <v>1510</v>
      </c>
    </row>
    <row r="1461" spans="1:6" x14ac:dyDescent="0.25">
      <c r="A1461" s="3" t="s">
        <v>5179</v>
      </c>
      <c r="B1461" s="8">
        <v>-1.0517056581666699</v>
      </c>
      <c r="C1461" s="8">
        <v>5.7758750278571398</v>
      </c>
      <c r="D1461" s="8">
        <v>7.2536393343946301E-4</v>
      </c>
      <c r="E1461" s="3">
        <v>4.5813489837486197E-3</v>
      </c>
      <c r="F1461" s="5" t="s">
        <v>1510</v>
      </c>
    </row>
    <row r="1462" spans="1:6" x14ac:dyDescent="0.25">
      <c r="A1462" s="3" t="s">
        <v>5325</v>
      </c>
      <c r="B1462" s="8">
        <v>-1.05180501483333</v>
      </c>
      <c r="C1462" s="8">
        <v>1.67784850828571</v>
      </c>
      <c r="D1462" s="8">
        <v>1.25443404163007E-2</v>
      </c>
      <c r="E1462" s="3">
        <v>3.84131078774523E-2</v>
      </c>
      <c r="F1462" s="5" t="s">
        <v>1510</v>
      </c>
    </row>
    <row r="1463" spans="1:6" x14ac:dyDescent="0.25">
      <c r="A1463" s="3" t="s">
        <v>5275</v>
      </c>
      <c r="B1463" s="8">
        <v>-1.0520423889166599</v>
      </c>
      <c r="C1463" s="8">
        <v>4.7827719512857101</v>
      </c>
      <c r="D1463" s="8">
        <v>3.88308722297396E-3</v>
      </c>
      <c r="E1463" s="3">
        <v>1.5981010582761399E-2</v>
      </c>
      <c r="F1463" s="5" t="s">
        <v>1510</v>
      </c>
    </row>
    <row r="1464" spans="1:6" x14ac:dyDescent="0.25">
      <c r="A1464" s="3" t="s">
        <v>3736</v>
      </c>
      <c r="B1464" s="8">
        <v>-1.052074331</v>
      </c>
      <c r="C1464" s="8">
        <v>1.9784120999999999</v>
      </c>
      <c r="D1464" s="8">
        <v>3.8974455208080197E-2</v>
      </c>
      <c r="E1464" s="3">
        <v>9.1905662358233206E-2</v>
      </c>
      <c r="F1464" s="5" t="s">
        <v>1510</v>
      </c>
    </row>
    <row r="1465" spans="1:6" x14ac:dyDescent="0.25">
      <c r="A1465" s="3" t="s">
        <v>5008</v>
      </c>
      <c r="B1465" s="8">
        <v>-1.0529517993333299</v>
      </c>
      <c r="C1465" s="8">
        <v>2.3604278778571399</v>
      </c>
      <c r="D1465" s="8">
        <v>9.1398348892578803E-5</v>
      </c>
      <c r="E1465" s="3">
        <v>1.00760756351803E-3</v>
      </c>
      <c r="F1465" s="5" t="s">
        <v>1510</v>
      </c>
    </row>
    <row r="1466" spans="1:6" x14ac:dyDescent="0.25">
      <c r="A1466" s="3" t="s">
        <v>5261</v>
      </c>
      <c r="B1466" s="8">
        <v>-1.0531851757499999</v>
      </c>
      <c r="C1466" s="8">
        <v>1.8214888075714299</v>
      </c>
      <c r="D1466" s="8">
        <v>2.9142029362353998E-3</v>
      </c>
      <c r="E1466" s="3">
        <v>1.2812632834313199E-2</v>
      </c>
      <c r="F1466" s="5" t="s">
        <v>1510</v>
      </c>
    </row>
    <row r="1467" spans="1:6" x14ac:dyDescent="0.25">
      <c r="A1467" s="3" t="s">
        <v>5047</v>
      </c>
      <c r="B1467" s="8">
        <v>-1.05519139416666</v>
      </c>
      <c r="C1467" s="8">
        <v>11.0668190357143</v>
      </c>
      <c r="D1467" s="8">
        <v>1.3743637785566299E-4</v>
      </c>
      <c r="E1467" s="3">
        <v>1.3412949421602099E-3</v>
      </c>
      <c r="F1467" s="5" t="s">
        <v>1510</v>
      </c>
    </row>
    <row r="1468" spans="1:6" x14ac:dyDescent="0.25">
      <c r="A1468" s="3" t="s">
        <v>5178</v>
      </c>
      <c r="B1468" s="8">
        <v>-1.0555255403333299</v>
      </c>
      <c r="C1468" s="8">
        <v>8.1495146637142906</v>
      </c>
      <c r="D1468" s="8">
        <v>7.0750345988364999E-4</v>
      </c>
      <c r="E1468" s="3">
        <v>4.48573880591177E-3</v>
      </c>
      <c r="F1468" s="5" t="s">
        <v>1510</v>
      </c>
    </row>
    <row r="1469" spans="1:6" x14ac:dyDescent="0.25">
      <c r="A1469" s="3" t="s">
        <v>766</v>
      </c>
      <c r="B1469" s="8">
        <v>-1.05774920583333</v>
      </c>
      <c r="C1469" s="8">
        <v>2.0684316437142898</v>
      </c>
      <c r="D1469" s="8">
        <v>2.3394267665542999E-2</v>
      </c>
      <c r="E1469" s="3">
        <v>6.1934569405438601E-2</v>
      </c>
      <c r="F1469" s="5" t="s">
        <v>1510</v>
      </c>
    </row>
    <row r="1470" spans="1:6" x14ac:dyDescent="0.25">
      <c r="A1470" s="3" t="s">
        <v>1032</v>
      </c>
      <c r="B1470" s="8">
        <v>-1.05851525691667</v>
      </c>
      <c r="C1470" s="8">
        <v>2.9392314715714298</v>
      </c>
      <c r="D1470" s="8">
        <v>1.2031481071236401E-3</v>
      </c>
      <c r="E1470" s="3">
        <v>6.6791853383596396E-3</v>
      </c>
      <c r="F1470" s="5" t="s">
        <v>1510</v>
      </c>
    </row>
    <row r="1471" spans="1:6" x14ac:dyDescent="0.25">
      <c r="A1471" s="3" t="s">
        <v>2262</v>
      </c>
      <c r="B1471" s="8">
        <v>-1.0596448109166701</v>
      </c>
      <c r="C1471" s="8">
        <v>3.7766653111428599</v>
      </c>
      <c r="D1471" s="8">
        <v>2.1580326511722501E-3</v>
      </c>
      <c r="E1471" s="3">
        <v>1.02983999683454E-2</v>
      </c>
      <c r="F1471" s="5" t="s">
        <v>1510</v>
      </c>
    </row>
    <row r="1472" spans="1:6" x14ac:dyDescent="0.25">
      <c r="A1472" s="3" t="s">
        <v>5337</v>
      </c>
      <c r="B1472" s="8">
        <v>-1.0603826106666701</v>
      </c>
      <c r="C1472" s="8">
        <v>2.1315834962857099</v>
      </c>
      <c r="D1472" s="8">
        <v>1.9845156468762001E-2</v>
      </c>
      <c r="E1472" s="3">
        <v>5.4555715158199097E-2</v>
      </c>
      <c r="F1472" s="5" t="s">
        <v>1510</v>
      </c>
    </row>
    <row r="1473" spans="1:6" x14ac:dyDescent="0.25">
      <c r="A1473" s="3" t="s">
        <v>728</v>
      </c>
      <c r="B1473" s="8">
        <v>-1.0615132913333301</v>
      </c>
      <c r="C1473" s="8">
        <v>2.8653813727142898</v>
      </c>
      <c r="D1473" s="8">
        <v>1.37666425906997E-2</v>
      </c>
      <c r="E1473" s="3">
        <v>4.1361820192224202E-2</v>
      </c>
      <c r="F1473" s="5" t="s">
        <v>1510</v>
      </c>
    </row>
    <row r="1474" spans="1:6" x14ac:dyDescent="0.25">
      <c r="A1474" s="3" t="s">
        <v>4957</v>
      </c>
      <c r="B1474" s="8">
        <v>-1.0620451129166599</v>
      </c>
      <c r="C1474" s="8">
        <v>7.3354805499999998</v>
      </c>
      <c r="D1474" s="8">
        <v>3.9687307513008799E-5</v>
      </c>
      <c r="E1474" s="3">
        <v>5.5036726644028104E-4</v>
      </c>
      <c r="F1474" s="5" t="s">
        <v>1510</v>
      </c>
    </row>
    <row r="1475" spans="1:6" x14ac:dyDescent="0.25">
      <c r="A1475" s="3" t="s">
        <v>447</v>
      </c>
      <c r="B1475" s="8">
        <v>-1.0644963326666701</v>
      </c>
      <c r="C1475" s="8">
        <v>1.9934926740000001</v>
      </c>
      <c r="D1475" s="8">
        <v>1.23415701895364E-2</v>
      </c>
      <c r="E1475" s="3">
        <v>3.7924588578925902E-2</v>
      </c>
      <c r="F1475" s="5" t="s">
        <v>1510</v>
      </c>
    </row>
    <row r="1476" spans="1:6" x14ac:dyDescent="0.25">
      <c r="A1476" s="3" t="s">
        <v>1381</v>
      </c>
      <c r="B1476" s="8">
        <v>-1.06456102816667</v>
      </c>
      <c r="C1476" s="8">
        <v>1.1873916431428599</v>
      </c>
      <c r="D1476" s="8">
        <v>3.3554799581636502E-3</v>
      </c>
      <c r="E1476" s="3">
        <v>1.42699411311723E-2</v>
      </c>
      <c r="F1476" s="5" t="s">
        <v>1510</v>
      </c>
    </row>
    <row r="1477" spans="1:6" x14ac:dyDescent="0.25">
      <c r="A1477" s="3" t="s">
        <v>5324</v>
      </c>
      <c r="B1477" s="8">
        <v>-1.0649222978333299</v>
      </c>
      <c r="C1477" s="8">
        <v>3.0042334739999998</v>
      </c>
      <c r="D1477" s="8">
        <v>1.17953027690382E-2</v>
      </c>
      <c r="E1477" s="3">
        <v>3.6565745880153301E-2</v>
      </c>
      <c r="F1477" s="5" t="s">
        <v>1510</v>
      </c>
    </row>
    <row r="1478" spans="1:6" x14ac:dyDescent="0.25">
      <c r="A1478" s="3" t="s">
        <v>5208</v>
      </c>
      <c r="B1478" s="8">
        <v>-1.06524408766667</v>
      </c>
      <c r="C1478" s="8">
        <v>4.5104230994285697</v>
      </c>
      <c r="D1478" s="8">
        <v>1.0074444316980501E-3</v>
      </c>
      <c r="E1478" s="3">
        <v>5.8568662611642201E-3</v>
      </c>
      <c r="F1478" s="5" t="s">
        <v>1510</v>
      </c>
    </row>
    <row r="1479" spans="1:6" x14ac:dyDescent="0.25">
      <c r="A1479" s="3" t="s">
        <v>5306</v>
      </c>
      <c r="B1479" s="8">
        <v>-1.0653282041666701</v>
      </c>
      <c r="C1479" s="8">
        <v>2.2645843438571398</v>
      </c>
      <c r="D1479" s="8">
        <v>7.9739898163245296E-3</v>
      </c>
      <c r="E1479" s="3">
        <v>2.7350109550479802E-2</v>
      </c>
      <c r="F1479" s="5" t="s">
        <v>1510</v>
      </c>
    </row>
    <row r="1480" spans="1:6" x14ac:dyDescent="0.25">
      <c r="A1480" s="3" t="s">
        <v>5322</v>
      </c>
      <c r="B1480" s="8">
        <v>-1.06588619966667</v>
      </c>
      <c r="C1480" s="8">
        <v>2.6965150942857101</v>
      </c>
      <c r="D1480" s="8">
        <v>1.11751762663456E-2</v>
      </c>
      <c r="E1480" s="3">
        <v>3.5148458924673803E-2</v>
      </c>
      <c r="F1480" s="5" t="s">
        <v>1510</v>
      </c>
    </row>
    <row r="1481" spans="1:6" x14ac:dyDescent="0.25">
      <c r="A1481" s="3" t="s">
        <v>3181</v>
      </c>
      <c r="B1481" s="8">
        <v>-1.0671104284166699</v>
      </c>
      <c r="C1481" s="8">
        <v>0.570746804</v>
      </c>
      <c r="D1481" s="8">
        <v>4.8457018527877299E-4</v>
      </c>
      <c r="E1481" s="3">
        <v>3.3840867203375098E-3</v>
      </c>
      <c r="F1481" s="5" t="s">
        <v>1510</v>
      </c>
    </row>
    <row r="1482" spans="1:6" x14ac:dyDescent="0.25">
      <c r="A1482" s="3" t="s">
        <v>5219</v>
      </c>
      <c r="B1482" s="8">
        <v>-1.0687648857500001</v>
      </c>
      <c r="C1482" s="8">
        <v>3.8966811921428599</v>
      </c>
      <c r="D1482" s="8">
        <v>1.1864718809442799E-3</v>
      </c>
      <c r="E1482" s="3">
        <v>6.6180232023736402E-3</v>
      </c>
      <c r="F1482" s="5" t="s">
        <v>1510</v>
      </c>
    </row>
    <row r="1483" spans="1:6" x14ac:dyDescent="0.25">
      <c r="A1483" s="3" t="s">
        <v>5089</v>
      </c>
      <c r="B1483" s="8">
        <v>-1.0689842115833299</v>
      </c>
      <c r="C1483" s="8">
        <v>2.6827245874285701</v>
      </c>
      <c r="D1483" s="8">
        <v>2.32059968249817E-4</v>
      </c>
      <c r="E1483" s="3">
        <v>1.9501374816873801E-3</v>
      </c>
      <c r="F1483" s="5" t="s">
        <v>1510</v>
      </c>
    </row>
    <row r="1484" spans="1:6" x14ac:dyDescent="0.25">
      <c r="A1484" s="3" t="s">
        <v>4992</v>
      </c>
      <c r="B1484" s="8">
        <v>-1.06927570566667</v>
      </c>
      <c r="C1484" s="8">
        <v>4.1115301737142902</v>
      </c>
      <c r="D1484" s="8">
        <v>7.1482693666198501E-5</v>
      </c>
      <c r="E1484" s="3">
        <v>8.4653102990825998E-4</v>
      </c>
      <c r="F1484" s="5" t="s">
        <v>1510</v>
      </c>
    </row>
    <row r="1485" spans="1:6" x14ac:dyDescent="0.25">
      <c r="A1485" s="3" t="s">
        <v>5068</v>
      </c>
      <c r="B1485" s="8">
        <v>-1.0704028830833301</v>
      </c>
      <c r="C1485" s="8">
        <v>3.827415748</v>
      </c>
      <c r="D1485" s="8">
        <v>1.93445170948839E-4</v>
      </c>
      <c r="E1485" s="3">
        <v>1.7269780719440301E-3</v>
      </c>
      <c r="F1485" s="5" t="s">
        <v>1510</v>
      </c>
    </row>
    <row r="1486" spans="1:6" x14ac:dyDescent="0.25">
      <c r="A1486" s="3" t="s">
        <v>5311</v>
      </c>
      <c r="B1486" s="8">
        <v>-1.0711953784999999</v>
      </c>
      <c r="C1486" s="8">
        <v>0.91178791114285695</v>
      </c>
      <c r="D1486" s="8">
        <v>8.9571849426583697E-3</v>
      </c>
      <c r="E1486" s="3">
        <v>2.9887363835852498E-2</v>
      </c>
      <c r="F1486" s="5" t="s">
        <v>1510</v>
      </c>
    </row>
    <row r="1487" spans="1:6" x14ac:dyDescent="0.25">
      <c r="A1487" s="3" t="s">
        <v>4897</v>
      </c>
      <c r="B1487" s="8">
        <v>-1.0720546922500001</v>
      </c>
      <c r="C1487" s="8">
        <v>5.9183666677142899</v>
      </c>
      <c r="D1487" s="8">
        <v>1.6208577413353999E-5</v>
      </c>
      <c r="E1487" s="3">
        <v>2.8697058564053802E-4</v>
      </c>
      <c r="F1487" s="5" t="s">
        <v>1510</v>
      </c>
    </row>
    <row r="1488" spans="1:6" x14ac:dyDescent="0.25">
      <c r="A1488" s="3" t="s">
        <v>5030</v>
      </c>
      <c r="B1488" s="8">
        <v>-1.07244835583333</v>
      </c>
      <c r="C1488" s="8">
        <v>4.5680144924285697</v>
      </c>
      <c r="D1488" s="8">
        <v>1.16533592217208E-4</v>
      </c>
      <c r="E1488" s="3">
        <v>1.18680526232295E-3</v>
      </c>
      <c r="F1488" s="5" t="s">
        <v>1510</v>
      </c>
    </row>
    <row r="1489" spans="1:6" x14ac:dyDescent="0.25">
      <c r="A1489" s="3" t="s">
        <v>925</v>
      </c>
      <c r="B1489" s="8">
        <v>-1.072563699</v>
      </c>
      <c r="C1489" s="8">
        <v>4.6740836517142901</v>
      </c>
      <c r="D1489" s="8">
        <v>1.2447083701022299E-4</v>
      </c>
      <c r="E1489" s="3">
        <v>1.2531016690110999E-3</v>
      </c>
      <c r="F1489" s="5" t="s">
        <v>1510</v>
      </c>
    </row>
    <row r="1490" spans="1:6" x14ac:dyDescent="0.25">
      <c r="A1490" s="3" t="s">
        <v>5093</v>
      </c>
      <c r="B1490" s="8">
        <v>-1.07339804433333</v>
      </c>
      <c r="C1490" s="8">
        <v>6.0032586232857099</v>
      </c>
      <c r="D1490" s="8">
        <v>2.3781225220414001E-4</v>
      </c>
      <c r="E1490" s="3">
        <v>1.9815775859277E-3</v>
      </c>
      <c r="F1490" s="5" t="s">
        <v>1510</v>
      </c>
    </row>
    <row r="1491" spans="1:6" x14ac:dyDescent="0.25">
      <c r="A1491" s="3" t="s">
        <v>5129</v>
      </c>
      <c r="B1491" s="8">
        <v>-1.0740201110000001</v>
      </c>
      <c r="C1491" s="8">
        <v>4.5850668242857102</v>
      </c>
      <c r="D1491" s="8">
        <v>3.4634961873872603E-4</v>
      </c>
      <c r="E1491" s="3">
        <v>2.61045679343678E-3</v>
      </c>
      <c r="F1491" s="5" t="s">
        <v>1510</v>
      </c>
    </row>
    <row r="1492" spans="1:6" x14ac:dyDescent="0.25">
      <c r="A1492" s="3" t="s">
        <v>4943</v>
      </c>
      <c r="B1492" s="8">
        <v>-1.0752388073333301</v>
      </c>
      <c r="C1492" s="8">
        <v>7.2855191397142898</v>
      </c>
      <c r="D1492" s="8">
        <v>3.3972247375329997E-5</v>
      </c>
      <c r="E1492" s="3">
        <v>4.9303673181528597E-4</v>
      </c>
      <c r="F1492" s="5" t="s">
        <v>1510</v>
      </c>
    </row>
    <row r="1493" spans="1:6" x14ac:dyDescent="0.25">
      <c r="A1493" s="3" t="s">
        <v>5194</v>
      </c>
      <c r="B1493" s="8">
        <v>-1.0753056465833299</v>
      </c>
      <c r="C1493" s="8">
        <v>6.2286638088571404</v>
      </c>
      <c r="D1493" s="8">
        <v>8.6197415955850698E-4</v>
      </c>
      <c r="E1493" s="3">
        <v>5.2345068607720004E-3</v>
      </c>
      <c r="F1493" s="5" t="s">
        <v>1510</v>
      </c>
    </row>
    <row r="1494" spans="1:6" x14ac:dyDescent="0.25">
      <c r="A1494" s="3" t="s">
        <v>5265</v>
      </c>
      <c r="B1494" s="8">
        <v>-1.07609402616667</v>
      </c>
      <c r="C1494" s="8">
        <v>2.7342658065714298</v>
      </c>
      <c r="D1494" s="8">
        <v>3.1511605497154499E-3</v>
      </c>
      <c r="E1494" s="3">
        <v>1.36197681412709E-2</v>
      </c>
      <c r="F1494" s="5" t="s">
        <v>1510</v>
      </c>
    </row>
    <row r="1495" spans="1:6" x14ac:dyDescent="0.25">
      <c r="A1495" s="3" t="s">
        <v>1051</v>
      </c>
      <c r="B1495" s="8">
        <v>-1.076336282</v>
      </c>
      <c r="C1495" s="8">
        <v>1.2261218899999999</v>
      </c>
      <c r="D1495" s="8">
        <v>2.4882280718802101E-2</v>
      </c>
      <c r="E1495" s="3">
        <v>6.5003337231509403E-2</v>
      </c>
      <c r="F1495" s="5" t="s">
        <v>1510</v>
      </c>
    </row>
    <row r="1496" spans="1:6" x14ac:dyDescent="0.25">
      <c r="A1496" s="3" t="s">
        <v>5056</v>
      </c>
      <c r="B1496" s="8">
        <v>-1.07685626508333</v>
      </c>
      <c r="C1496" s="8">
        <v>4.3946712561428596</v>
      </c>
      <c r="D1496" s="8">
        <v>1.6143488230349799E-4</v>
      </c>
      <c r="E1496" s="3">
        <v>1.50137649983254E-3</v>
      </c>
      <c r="F1496" s="5" t="s">
        <v>1510</v>
      </c>
    </row>
    <row r="1497" spans="1:6" x14ac:dyDescent="0.25">
      <c r="A1497" s="3" t="s">
        <v>1418</v>
      </c>
      <c r="B1497" s="8">
        <v>-1.07699381425</v>
      </c>
      <c r="C1497" s="8">
        <v>0.67645016328571395</v>
      </c>
      <c r="D1497" s="8">
        <v>1.6326171328669601E-4</v>
      </c>
      <c r="E1497" s="3">
        <v>1.51635664081104E-3</v>
      </c>
      <c r="F1497" s="5" t="s">
        <v>1510</v>
      </c>
    </row>
    <row r="1498" spans="1:6" x14ac:dyDescent="0.25">
      <c r="A1498" s="3" t="s">
        <v>3411</v>
      </c>
      <c r="B1498" s="8">
        <v>-1.07759503441667</v>
      </c>
      <c r="C1498" s="8">
        <v>5.4476266325714304</v>
      </c>
      <c r="D1498" s="8">
        <v>2.6999012451255999E-4</v>
      </c>
      <c r="E1498" s="3">
        <v>2.1639299870983798E-3</v>
      </c>
      <c r="F1498" s="5" t="s">
        <v>1510</v>
      </c>
    </row>
    <row r="1499" spans="1:6" x14ac:dyDescent="0.25">
      <c r="A1499" s="3" t="s">
        <v>5283</v>
      </c>
      <c r="B1499" s="8">
        <v>-1.0776293353333299</v>
      </c>
      <c r="C1499" s="8">
        <v>4.7043379227142896</v>
      </c>
      <c r="D1499" s="8">
        <v>4.7990059040524096E-3</v>
      </c>
      <c r="E1499" s="3">
        <v>1.8713699364092898E-2</v>
      </c>
      <c r="F1499" s="5" t="s">
        <v>1510</v>
      </c>
    </row>
    <row r="1500" spans="1:6" x14ac:dyDescent="0.25">
      <c r="A1500" s="3" t="s">
        <v>5339</v>
      </c>
      <c r="B1500" s="8">
        <v>-1.07779864925</v>
      </c>
      <c r="C1500" s="8">
        <v>2.1306694855714299</v>
      </c>
      <c r="D1500" s="8">
        <v>2.0930147822283099E-2</v>
      </c>
      <c r="E1500" s="3">
        <v>5.6958249861919802E-2</v>
      </c>
      <c r="F1500" s="5" t="s">
        <v>1510</v>
      </c>
    </row>
    <row r="1501" spans="1:6" x14ac:dyDescent="0.25">
      <c r="A1501" s="3" t="s">
        <v>2767</v>
      </c>
      <c r="B1501" s="8">
        <v>-1.0787495485833301</v>
      </c>
      <c r="C1501" s="8">
        <v>3.0838351758571401</v>
      </c>
      <c r="D1501" s="8">
        <v>6.5869802914107702E-4</v>
      </c>
      <c r="E1501" s="3">
        <v>4.2580230957926703E-3</v>
      </c>
      <c r="F1501" s="5" t="s">
        <v>1510</v>
      </c>
    </row>
    <row r="1502" spans="1:6" x14ac:dyDescent="0.25">
      <c r="A1502" s="3" t="s">
        <v>698</v>
      </c>
      <c r="B1502" s="8">
        <v>-1.07907778775</v>
      </c>
      <c r="C1502" s="8">
        <v>5.6492546732857098</v>
      </c>
      <c r="D1502" s="8">
        <v>1.55316937794188E-4</v>
      </c>
      <c r="E1502" s="3">
        <v>1.46188488604124E-3</v>
      </c>
      <c r="F1502" s="5" t="s">
        <v>1510</v>
      </c>
    </row>
    <row r="1503" spans="1:6" x14ac:dyDescent="0.25">
      <c r="A1503" s="3" t="s">
        <v>5163</v>
      </c>
      <c r="B1503" s="8">
        <v>-1.0791724863333301</v>
      </c>
      <c r="C1503" s="8">
        <v>2.8174794541428598</v>
      </c>
      <c r="D1503" s="8">
        <v>5.6369247323296201E-4</v>
      </c>
      <c r="E1503" s="3">
        <v>3.7832903727170698E-3</v>
      </c>
      <c r="F1503" s="5" t="s">
        <v>1510</v>
      </c>
    </row>
    <row r="1504" spans="1:6" x14ac:dyDescent="0.25">
      <c r="A1504" s="3" t="s">
        <v>5187</v>
      </c>
      <c r="B1504" s="8">
        <v>-1.0793919489999999</v>
      </c>
      <c r="C1504" s="8">
        <v>5.47149980957143</v>
      </c>
      <c r="D1504" s="8">
        <v>8.0161350600249301E-4</v>
      </c>
      <c r="E1504" s="3">
        <v>4.9690123424200499E-3</v>
      </c>
      <c r="F1504" s="5" t="s">
        <v>1510</v>
      </c>
    </row>
    <row r="1505" spans="1:6" x14ac:dyDescent="0.25">
      <c r="A1505" s="3" t="s">
        <v>5172</v>
      </c>
      <c r="B1505" s="8">
        <v>-1.07958299258333</v>
      </c>
      <c r="C1505" s="8">
        <v>3.3779905251428599</v>
      </c>
      <c r="D1505" s="8">
        <v>6.3735528258615005E-4</v>
      </c>
      <c r="E1505" s="3">
        <v>4.1466394944117101E-3</v>
      </c>
      <c r="F1505" s="5" t="s">
        <v>1510</v>
      </c>
    </row>
    <row r="1506" spans="1:6" x14ac:dyDescent="0.25">
      <c r="A1506" s="3" t="s">
        <v>1906</v>
      </c>
      <c r="B1506" s="8">
        <v>-1.0862633054999999</v>
      </c>
      <c r="C1506" s="8">
        <v>2.24811537814286</v>
      </c>
      <c r="D1506" s="8">
        <v>4.6586150047156602E-4</v>
      </c>
      <c r="E1506" s="3">
        <v>3.2886822422625501E-3</v>
      </c>
      <c r="F1506" s="5" t="s">
        <v>1510</v>
      </c>
    </row>
    <row r="1507" spans="1:6" x14ac:dyDescent="0.25">
      <c r="A1507" s="3" t="s">
        <v>5032</v>
      </c>
      <c r="B1507" s="8">
        <v>-1.0872756072500001</v>
      </c>
      <c r="C1507" s="8">
        <v>4.7694985089999999</v>
      </c>
      <c r="D1507" s="8">
        <v>1.1804950883347399E-4</v>
      </c>
      <c r="E1507" s="3">
        <v>1.2005121789630301E-3</v>
      </c>
      <c r="F1507" s="5" t="s">
        <v>1510</v>
      </c>
    </row>
    <row r="1508" spans="1:6" x14ac:dyDescent="0.25">
      <c r="A1508" s="3" t="s">
        <v>5042</v>
      </c>
      <c r="B1508" s="8">
        <v>-1.0874735788333301</v>
      </c>
      <c r="C1508" s="8">
        <v>2.3248261757142901</v>
      </c>
      <c r="D1508" s="8">
        <v>1.2989687219008801E-4</v>
      </c>
      <c r="E1508" s="3">
        <v>1.2892310497282201E-3</v>
      </c>
      <c r="F1508" s="5" t="s">
        <v>1510</v>
      </c>
    </row>
    <row r="1509" spans="1:6" x14ac:dyDescent="0.25">
      <c r="A1509" s="3" t="s">
        <v>3577</v>
      </c>
      <c r="B1509" s="8">
        <v>-1.08749846008333</v>
      </c>
      <c r="C1509" s="8">
        <v>5.8711589748571402</v>
      </c>
      <c r="D1509" s="8">
        <v>1.4030340518914599E-3</v>
      </c>
      <c r="E1509" s="3">
        <v>7.4782301117526399E-3</v>
      </c>
      <c r="F1509" s="5" t="s">
        <v>1510</v>
      </c>
    </row>
    <row r="1510" spans="1:6" x14ac:dyDescent="0.25">
      <c r="A1510" s="3" t="s">
        <v>5007</v>
      </c>
      <c r="B1510" s="8">
        <v>-1.08766860583333</v>
      </c>
      <c r="C1510" s="8">
        <v>3.69210763471429</v>
      </c>
      <c r="D1510" s="8">
        <v>8.7756330279712005E-5</v>
      </c>
      <c r="E1510" s="3">
        <v>9.8133254115177608E-4</v>
      </c>
      <c r="F1510" s="5" t="s">
        <v>1510</v>
      </c>
    </row>
    <row r="1511" spans="1:6" x14ac:dyDescent="0.25">
      <c r="A1511" s="3" t="s">
        <v>5215</v>
      </c>
      <c r="B1511" s="8">
        <v>-1.0885432069166701</v>
      </c>
      <c r="C1511" s="8">
        <v>4.239594855</v>
      </c>
      <c r="D1511" s="8">
        <v>1.1741890750802701E-3</v>
      </c>
      <c r="E1511" s="3">
        <v>6.5704025038582602E-3</v>
      </c>
      <c r="F1511" s="5" t="s">
        <v>1510</v>
      </c>
    </row>
    <row r="1512" spans="1:6" x14ac:dyDescent="0.25">
      <c r="A1512" s="3" t="s">
        <v>5343</v>
      </c>
      <c r="B1512" s="8">
        <v>-1.0891776345833299</v>
      </c>
      <c r="C1512" s="8">
        <v>1.29004372757143</v>
      </c>
      <c r="D1512" s="8">
        <v>2.19412612149869E-2</v>
      </c>
      <c r="E1512" s="3">
        <v>5.8944039029694903E-2</v>
      </c>
      <c r="F1512" s="5" t="s">
        <v>1510</v>
      </c>
    </row>
    <row r="1513" spans="1:6" x14ac:dyDescent="0.25">
      <c r="A1513" s="3" t="s">
        <v>5059</v>
      </c>
      <c r="B1513" s="8">
        <v>-1.0893503797499999</v>
      </c>
      <c r="C1513" s="8">
        <v>1.1149052817142899</v>
      </c>
      <c r="D1513" s="8">
        <v>1.7630277359021601E-4</v>
      </c>
      <c r="E1513" s="3">
        <v>1.6108288571387299E-3</v>
      </c>
      <c r="F1513" s="5" t="s">
        <v>1510</v>
      </c>
    </row>
    <row r="1514" spans="1:6" x14ac:dyDescent="0.25">
      <c r="A1514" s="3" t="s">
        <v>675</v>
      </c>
      <c r="B1514" s="8">
        <v>-1.0894266699166699</v>
      </c>
      <c r="C1514" s="8">
        <v>4.9541769760000003</v>
      </c>
      <c r="D1514" s="8">
        <v>1.4300630140817299E-4</v>
      </c>
      <c r="E1514" s="3">
        <v>1.3860154930678799E-3</v>
      </c>
      <c r="F1514" s="5" t="s">
        <v>1510</v>
      </c>
    </row>
    <row r="1515" spans="1:6" x14ac:dyDescent="0.25">
      <c r="A1515" s="3" t="s">
        <v>5027</v>
      </c>
      <c r="B1515" s="8">
        <v>-1.0894276489166701</v>
      </c>
      <c r="C1515" s="8">
        <v>2.4716490105714302</v>
      </c>
      <c r="D1515" s="8">
        <v>1.13436855550742E-4</v>
      </c>
      <c r="E1515" s="3">
        <v>1.1655326636353599E-3</v>
      </c>
      <c r="F1515" s="5" t="s">
        <v>1510</v>
      </c>
    </row>
    <row r="1516" spans="1:6" x14ac:dyDescent="0.25">
      <c r="A1516" s="3" t="s">
        <v>5257</v>
      </c>
      <c r="B1516" s="8">
        <v>-1.09095265308333</v>
      </c>
      <c r="C1516" s="8">
        <v>7.7091512252857104</v>
      </c>
      <c r="D1516" s="8">
        <v>2.6007307963329699E-3</v>
      </c>
      <c r="E1516" s="3">
        <v>1.1796592112390701E-2</v>
      </c>
      <c r="F1516" s="5" t="s">
        <v>1510</v>
      </c>
    </row>
    <row r="1517" spans="1:6" x14ac:dyDescent="0.25">
      <c r="A1517" s="3" t="s">
        <v>4107</v>
      </c>
      <c r="B1517" s="8">
        <v>-1.09150922725</v>
      </c>
      <c r="C1517" s="8">
        <v>3.94630227657143</v>
      </c>
      <c r="D1517" s="8">
        <v>1.7734513271316899E-3</v>
      </c>
      <c r="E1517" s="3">
        <v>8.9031484997426705E-3</v>
      </c>
      <c r="F1517" s="5" t="s">
        <v>1510</v>
      </c>
    </row>
    <row r="1518" spans="1:6" x14ac:dyDescent="0.25">
      <c r="A1518" s="3" t="s">
        <v>3375</v>
      </c>
      <c r="B1518" s="8">
        <v>-1.09200186358333</v>
      </c>
      <c r="C1518" s="8">
        <v>5.5795065284285696</v>
      </c>
      <c r="D1518" s="8">
        <v>4.2879689970057197E-5</v>
      </c>
      <c r="E1518" s="3">
        <v>5.8311392348816204E-4</v>
      </c>
      <c r="F1518" s="5" t="s">
        <v>1510</v>
      </c>
    </row>
    <row r="1519" spans="1:6" x14ac:dyDescent="0.25">
      <c r="A1519" s="3" t="s">
        <v>3286</v>
      </c>
      <c r="B1519" s="8">
        <v>-1.0923370618333299</v>
      </c>
      <c r="C1519" s="8">
        <v>1.8399433225714299</v>
      </c>
      <c r="D1519" s="8">
        <v>1.66833240480651E-2</v>
      </c>
      <c r="E1519" s="3">
        <v>4.7932504700307597E-2</v>
      </c>
      <c r="F1519" s="5" t="s">
        <v>1510</v>
      </c>
    </row>
    <row r="1520" spans="1:6" x14ac:dyDescent="0.25">
      <c r="A1520" s="3" t="s">
        <v>5263</v>
      </c>
      <c r="B1520" s="8">
        <v>-1.0929597920833301</v>
      </c>
      <c r="C1520" s="8">
        <v>1.8665444637142901</v>
      </c>
      <c r="D1520" s="8">
        <v>3.1065922615638301E-3</v>
      </c>
      <c r="E1520" s="3">
        <v>1.3460301265448201E-2</v>
      </c>
      <c r="F1520" s="5" t="s">
        <v>1510</v>
      </c>
    </row>
    <row r="1521" spans="1:6" x14ac:dyDescent="0.25">
      <c r="A1521" s="3" t="s">
        <v>4933</v>
      </c>
      <c r="B1521" s="8">
        <v>-1.0951004934166699</v>
      </c>
      <c r="C1521" s="8">
        <v>5.0826637471428597</v>
      </c>
      <c r="D1521" s="8">
        <v>2.7878220966139601E-5</v>
      </c>
      <c r="E1521" s="3">
        <v>4.25427981194011E-4</v>
      </c>
      <c r="F1521" s="5" t="s">
        <v>1510</v>
      </c>
    </row>
    <row r="1522" spans="1:6" x14ac:dyDescent="0.25">
      <c r="A1522" s="3" t="s">
        <v>5289</v>
      </c>
      <c r="B1522" s="8">
        <v>-1.0951890453333299</v>
      </c>
      <c r="C1522" s="8">
        <v>2.9078579967142901</v>
      </c>
      <c r="D1522" s="8">
        <v>5.5288746362297603E-3</v>
      </c>
      <c r="E1522" s="3">
        <v>2.0768797281811701E-2</v>
      </c>
      <c r="F1522" s="5" t="s">
        <v>1510</v>
      </c>
    </row>
    <row r="1523" spans="1:6" x14ac:dyDescent="0.25">
      <c r="A1523" s="3" t="s">
        <v>5212</v>
      </c>
      <c r="B1523" s="8">
        <v>-1.0954859075833301</v>
      </c>
      <c r="C1523" s="8">
        <v>6.2957718681428601</v>
      </c>
      <c r="D1523" s="8">
        <v>1.08945279249605E-3</v>
      </c>
      <c r="E1523" s="3">
        <v>6.2283405919940204E-3</v>
      </c>
      <c r="F1523" s="5" t="s">
        <v>1510</v>
      </c>
    </row>
    <row r="1524" spans="1:6" x14ac:dyDescent="0.25">
      <c r="A1524" s="3" t="s">
        <v>1152</v>
      </c>
      <c r="B1524" s="8">
        <v>-1.0956660764166699</v>
      </c>
      <c r="C1524" s="8">
        <v>1.54629863085714</v>
      </c>
      <c r="D1524" s="8">
        <v>3.1698739599145098E-2</v>
      </c>
      <c r="E1524" s="3">
        <v>7.8541686358474999E-2</v>
      </c>
      <c r="F1524" s="5" t="s">
        <v>1510</v>
      </c>
    </row>
    <row r="1525" spans="1:6" x14ac:dyDescent="0.25">
      <c r="A1525" s="3" t="s">
        <v>5224</v>
      </c>
      <c r="B1525" s="8">
        <v>-1.0962151342499999</v>
      </c>
      <c r="C1525" s="8">
        <v>4.78984665585714</v>
      </c>
      <c r="D1525" s="8">
        <v>1.22957005337316E-3</v>
      </c>
      <c r="E1525" s="3">
        <v>6.7776064921598097E-3</v>
      </c>
      <c r="F1525" s="5" t="s">
        <v>1510</v>
      </c>
    </row>
    <row r="1526" spans="1:6" x14ac:dyDescent="0.25">
      <c r="A1526" s="3" t="s">
        <v>5071</v>
      </c>
      <c r="B1526" s="8">
        <v>-1.0963277745</v>
      </c>
      <c r="C1526" s="8">
        <v>4.3974562060000002</v>
      </c>
      <c r="D1526" s="8">
        <v>1.98408169295905E-4</v>
      </c>
      <c r="E1526" s="3">
        <v>1.75786631811789E-3</v>
      </c>
      <c r="F1526" s="5" t="s">
        <v>1510</v>
      </c>
    </row>
    <row r="1527" spans="1:6" x14ac:dyDescent="0.25">
      <c r="A1527" s="3" t="s">
        <v>5112</v>
      </c>
      <c r="B1527" s="8">
        <v>-1.09643791141667</v>
      </c>
      <c r="C1527" s="8">
        <v>5.3349369582857102</v>
      </c>
      <c r="D1527" s="8">
        <v>2.98078435057783E-4</v>
      </c>
      <c r="E1527" s="3">
        <v>2.3370015405591799E-3</v>
      </c>
      <c r="F1527" s="5" t="s">
        <v>1510</v>
      </c>
    </row>
    <row r="1528" spans="1:6" x14ac:dyDescent="0.25">
      <c r="A1528" s="3" t="s">
        <v>4975</v>
      </c>
      <c r="B1528" s="8">
        <v>-1.09798815375</v>
      </c>
      <c r="C1528" s="8">
        <v>5.8218229988571402</v>
      </c>
      <c r="D1528" s="8">
        <v>6.0300491671664098E-5</v>
      </c>
      <c r="E1528" s="3">
        <v>7.4823793114070297E-4</v>
      </c>
      <c r="F1528" s="5" t="s">
        <v>1510</v>
      </c>
    </row>
    <row r="1529" spans="1:6" x14ac:dyDescent="0.25">
      <c r="A1529" s="3" t="s">
        <v>5081</v>
      </c>
      <c r="B1529" s="8">
        <v>-1.0989999420833301</v>
      </c>
      <c r="C1529" s="8">
        <v>4.9542742814285701</v>
      </c>
      <c r="D1529" s="8">
        <v>2.16598518154718E-4</v>
      </c>
      <c r="E1529" s="3">
        <v>1.85970813221544E-3</v>
      </c>
      <c r="F1529" s="5" t="s">
        <v>1510</v>
      </c>
    </row>
    <row r="1530" spans="1:6" x14ac:dyDescent="0.25">
      <c r="A1530" s="3" t="s">
        <v>4945</v>
      </c>
      <c r="B1530" s="8">
        <v>-1.099634982</v>
      </c>
      <c r="C1530" s="8">
        <v>6.7202870291428596</v>
      </c>
      <c r="D1530" s="8">
        <v>3.4426201766730302E-5</v>
      </c>
      <c r="E1530" s="3">
        <v>4.9807970679823996E-4</v>
      </c>
      <c r="F1530" s="5" t="s">
        <v>1510</v>
      </c>
    </row>
    <row r="1531" spans="1:6" x14ac:dyDescent="0.25">
      <c r="A1531" s="3" t="s">
        <v>5228</v>
      </c>
      <c r="B1531" s="8">
        <v>-1.0998730975</v>
      </c>
      <c r="C1531" s="8">
        <v>3.9707557911428601</v>
      </c>
      <c r="D1531" s="8">
        <v>1.2998743681428601E-3</v>
      </c>
      <c r="E1531" s="3">
        <v>7.04069350926936E-3</v>
      </c>
      <c r="F1531" s="5" t="s">
        <v>1510</v>
      </c>
    </row>
    <row r="1532" spans="1:6" x14ac:dyDescent="0.25">
      <c r="A1532" s="3" t="s">
        <v>5141</v>
      </c>
      <c r="B1532" s="8">
        <v>-1.10195451091667</v>
      </c>
      <c r="C1532" s="8">
        <v>5.5477635957142901</v>
      </c>
      <c r="D1532" s="8">
        <v>4.1664090616527999E-4</v>
      </c>
      <c r="E1532" s="3">
        <v>3.0202161555390201E-3</v>
      </c>
      <c r="F1532" s="5" t="s">
        <v>1510</v>
      </c>
    </row>
    <row r="1533" spans="1:6" x14ac:dyDescent="0.25">
      <c r="A1533" s="3" t="s">
        <v>4182</v>
      </c>
      <c r="B1533" s="8">
        <v>-1.1019718970833301</v>
      </c>
      <c r="C1533" s="8">
        <v>5.7690757244285704</v>
      </c>
      <c r="D1533" s="8">
        <v>5.3962157205676004E-4</v>
      </c>
      <c r="E1533" s="3">
        <v>3.6620160262304498E-3</v>
      </c>
      <c r="F1533" s="5" t="s">
        <v>1510</v>
      </c>
    </row>
    <row r="1534" spans="1:6" x14ac:dyDescent="0.25">
      <c r="A1534" s="3" t="s">
        <v>283</v>
      </c>
      <c r="B1534" s="8">
        <v>-1.1043657686666699</v>
      </c>
      <c r="C1534" s="8">
        <v>4.4066089581428596</v>
      </c>
      <c r="D1534" s="8">
        <v>2.0941472736848901E-3</v>
      </c>
      <c r="E1534" s="3">
        <v>1.00820798761213E-2</v>
      </c>
      <c r="F1534" s="5" t="s">
        <v>1510</v>
      </c>
    </row>
    <row r="1535" spans="1:6" x14ac:dyDescent="0.25">
      <c r="A1535" s="3" t="s">
        <v>4912</v>
      </c>
      <c r="B1535" s="8">
        <v>-1.1044017743333301</v>
      </c>
      <c r="C1535" s="8">
        <v>5.33523308014286</v>
      </c>
      <c r="D1535" s="8">
        <v>2.14008483285141E-5</v>
      </c>
      <c r="E1535" s="3">
        <v>3.5251115662249602E-4</v>
      </c>
      <c r="F1535" s="5" t="s">
        <v>1510</v>
      </c>
    </row>
    <row r="1536" spans="1:6" x14ac:dyDescent="0.25">
      <c r="A1536" s="3" t="s">
        <v>3696</v>
      </c>
      <c r="B1536" s="8">
        <v>-1.1061837516666699</v>
      </c>
      <c r="C1536" s="8">
        <v>5.5395314527142903</v>
      </c>
      <c r="D1536" s="8">
        <v>6.3750373104535304E-4</v>
      </c>
      <c r="E1536" s="3">
        <v>4.1466394944117101E-3</v>
      </c>
      <c r="F1536" s="5" t="s">
        <v>1510</v>
      </c>
    </row>
    <row r="1537" spans="1:6" x14ac:dyDescent="0.25">
      <c r="A1537" s="3" t="s">
        <v>5167</v>
      </c>
      <c r="B1537" s="8">
        <v>-1.1062623045</v>
      </c>
      <c r="C1537" s="8">
        <v>2.4745632677142901</v>
      </c>
      <c r="D1537" s="8">
        <v>6.0083499680164303E-4</v>
      </c>
      <c r="E1537" s="3">
        <v>3.9624616283431696E-3</v>
      </c>
      <c r="F1537" s="5" t="s">
        <v>1510</v>
      </c>
    </row>
    <row r="1538" spans="1:6" x14ac:dyDescent="0.25">
      <c r="A1538" s="3" t="s">
        <v>5077</v>
      </c>
      <c r="B1538" s="8">
        <v>-1.10726449941667</v>
      </c>
      <c r="C1538" s="8">
        <v>1.53363821157143</v>
      </c>
      <c r="D1538" s="8">
        <v>2.1038238605622001E-4</v>
      </c>
      <c r="E1538" s="3">
        <v>1.8223638055272699E-3</v>
      </c>
      <c r="F1538" s="5" t="s">
        <v>1510</v>
      </c>
    </row>
    <row r="1539" spans="1:6" x14ac:dyDescent="0.25">
      <c r="A1539" s="3" t="s">
        <v>425</v>
      </c>
      <c r="B1539" s="8">
        <v>-1.1073385016666699</v>
      </c>
      <c r="C1539" s="8">
        <v>0.85563273857142896</v>
      </c>
      <c r="D1539" s="8">
        <v>1.1378184879812899E-2</v>
      </c>
      <c r="E1539" s="3">
        <v>3.5604542687256498E-2</v>
      </c>
      <c r="F1539" s="5" t="s">
        <v>1510</v>
      </c>
    </row>
    <row r="1540" spans="1:6" x14ac:dyDescent="0.25">
      <c r="A1540" s="3" t="s">
        <v>4224</v>
      </c>
      <c r="B1540" s="8">
        <v>-1.10746149325</v>
      </c>
      <c r="C1540" s="8">
        <v>4.5659937260000003</v>
      </c>
      <c r="D1540" s="8">
        <v>5.6235576076214102E-5</v>
      </c>
      <c r="E1540" s="3">
        <v>7.1459359621300802E-4</v>
      </c>
      <c r="F1540" s="5" t="s">
        <v>1510</v>
      </c>
    </row>
    <row r="1541" spans="1:6" x14ac:dyDescent="0.25">
      <c r="A1541" s="3" t="s">
        <v>5341</v>
      </c>
      <c r="B1541" s="8">
        <v>-1.1076824622500001</v>
      </c>
      <c r="C1541" s="8">
        <v>2.3250542649999999</v>
      </c>
      <c r="D1541" s="8">
        <v>2.1264733979533799E-2</v>
      </c>
      <c r="E1541" s="3">
        <v>5.7587988485118501E-2</v>
      </c>
      <c r="F1541" s="5" t="s">
        <v>1510</v>
      </c>
    </row>
    <row r="1542" spans="1:6" x14ac:dyDescent="0.25">
      <c r="A1542" s="3" t="s">
        <v>1231</v>
      </c>
      <c r="B1542" s="8">
        <v>-1.108089823</v>
      </c>
      <c r="C1542" s="8">
        <v>0.94439783942857103</v>
      </c>
      <c r="D1542" s="8">
        <v>1.05689284235734E-2</v>
      </c>
      <c r="E1542" s="3">
        <v>3.36871091293275E-2</v>
      </c>
      <c r="F1542" s="5" t="s">
        <v>1510</v>
      </c>
    </row>
    <row r="1543" spans="1:6" x14ac:dyDescent="0.25">
      <c r="A1543" s="3" t="s">
        <v>5213</v>
      </c>
      <c r="B1543" s="8">
        <v>-1.11027477341667</v>
      </c>
      <c r="C1543" s="8">
        <v>1.523915924</v>
      </c>
      <c r="D1543" s="8">
        <v>1.1038125313666801E-3</v>
      </c>
      <c r="E1543" s="3">
        <v>6.2868932894480601E-3</v>
      </c>
      <c r="F1543" s="5" t="s">
        <v>1510</v>
      </c>
    </row>
    <row r="1544" spans="1:6" x14ac:dyDescent="0.25">
      <c r="A1544" s="3" t="s">
        <v>5301</v>
      </c>
      <c r="B1544" s="8">
        <v>-1.1129378831666701</v>
      </c>
      <c r="C1544" s="8">
        <v>2.4124758169999998</v>
      </c>
      <c r="D1544" s="8">
        <v>7.36745668059028E-3</v>
      </c>
      <c r="E1544" s="3">
        <v>2.5745738808616501E-2</v>
      </c>
      <c r="F1544" s="5" t="s">
        <v>1510</v>
      </c>
    </row>
    <row r="1545" spans="1:6" x14ac:dyDescent="0.25">
      <c r="A1545" s="3" t="s">
        <v>5064</v>
      </c>
      <c r="B1545" s="8">
        <v>-1.11360116508333</v>
      </c>
      <c r="C1545" s="8">
        <v>5.1111763734285702</v>
      </c>
      <c r="D1545" s="8">
        <v>1.8538224076062999E-4</v>
      </c>
      <c r="E1545" s="3">
        <v>1.67416625922438E-3</v>
      </c>
      <c r="F1545" s="5" t="s">
        <v>1510</v>
      </c>
    </row>
    <row r="1546" spans="1:6" x14ac:dyDescent="0.25">
      <c r="A1546" s="3" t="s">
        <v>3625</v>
      </c>
      <c r="B1546" s="8">
        <v>-1.1139800796666699</v>
      </c>
      <c r="C1546" s="8">
        <v>1.3293459731428601</v>
      </c>
      <c r="D1546" s="8">
        <v>4.0816327174788801E-2</v>
      </c>
      <c r="E1546" s="3">
        <v>9.5401869821934701E-2</v>
      </c>
      <c r="F1546" s="5" t="s">
        <v>1510</v>
      </c>
    </row>
    <row r="1547" spans="1:6" x14ac:dyDescent="0.25">
      <c r="A1547" s="3" t="s">
        <v>5312</v>
      </c>
      <c r="B1547" s="8">
        <v>-1.1157939320833301</v>
      </c>
      <c r="C1547" s="8">
        <v>0.79756525271428602</v>
      </c>
      <c r="D1547" s="8">
        <v>9.3935619275170492E-3</v>
      </c>
      <c r="E1547" s="3">
        <v>3.1040557591423198E-2</v>
      </c>
      <c r="F1547" s="5" t="s">
        <v>1510</v>
      </c>
    </row>
    <row r="1548" spans="1:6" x14ac:dyDescent="0.25">
      <c r="A1548" s="3" t="s">
        <v>5227</v>
      </c>
      <c r="B1548" s="8">
        <v>-1.1159224651666699</v>
      </c>
      <c r="C1548" s="8">
        <v>1.04593253057143</v>
      </c>
      <c r="D1548" s="8">
        <v>1.27851892775534E-3</v>
      </c>
      <c r="E1548" s="3">
        <v>6.9680522843178199E-3</v>
      </c>
      <c r="F1548" s="5" t="s">
        <v>1510</v>
      </c>
    </row>
    <row r="1549" spans="1:6" x14ac:dyDescent="0.25">
      <c r="A1549" s="3" t="s">
        <v>5088</v>
      </c>
      <c r="B1549" s="8">
        <v>-1.1162394281666701</v>
      </c>
      <c r="C1549" s="8">
        <v>5.7459884788571403</v>
      </c>
      <c r="D1549" s="8">
        <v>2.31969557015455E-4</v>
      </c>
      <c r="E1549" s="3">
        <v>1.9501374816873801E-3</v>
      </c>
      <c r="F1549" s="5" t="s">
        <v>1510</v>
      </c>
    </row>
    <row r="1550" spans="1:6" x14ac:dyDescent="0.25">
      <c r="A1550" s="3" t="s">
        <v>4894</v>
      </c>
      <c r="B1550" s="8">
        <v>-1.1178765930833301</v>
      </c>
      <c r="C1550" s="8">
        <v>4.8989530957142904</v>
      </c>
      <c r="D1550" s="8">
        <v>1.5827360311377901E-5</v>
      </c>
      <c r="E1550" s="3">
        <v>2.8440611345694898E-4</v>
      </c>
      <c r="F1550" s="5" t="s">
        <v>1510</v>
      </c>
    </row>
    <row r="1551" spans="1:6" x14ac:dyDescent="0.25">
      <c r="A1551" s="3" t="s">
        <v>5285</v>
      </c>
      <c r="B1551" s="8">
        <v>-1.1182585205</v>
      </c>
      <c r="C1551" s="8">
        <v>5.9701378451428599</v>
      </c>
      <c r="D1551" s="8">
        <v>5.0729427261024199E-3</v>
      </c>
      <c r="E1551" s="3">
        <v>1.9461488015496201E-2</v>
      </c>
      <c r="F1551" s="5" t="s">
        <v>1510</v>
      </c>
    </row>
    <row r="1552" spans="1:6" x14ac:dyDescent="0.25">
      <c r="A1552" s="3" t="s">
        <v>5234</v>
      </c>
      <c r="B1552" s="8">
        <v>-1.1214507166666601</v>
      </c>
      <c r="C1552" s="8">
        <v>13.6841482757143</v>
      </c>
      <c r="D1552" s="8">
        <v>1.40716398597232E-3</v>
      </c>
      <c r="E1552" s="3">
        <v>7.4929298011937604E-3</v>
      </c>
      <c r="F1552" s="5" t="s">
        <v>1510</v>
      </c>
    </row>
    <row r="1553" spans="1:6" x14ac:dyDescent="0.25">
      <c r="A1553" s="3" t="s">
        <v>5151</v>
      </c>
      <c r="B1553" s="8">
        <v>-1.1218321523333299</v>
      </c>
      <c r="C1553" s="8">
        <v>5.4358374301428602</v>
      </c>
      <c r="D1553" s="8">
        <v>4.5571476589086101E-4</v>
      </c>
      <c r="E1553" s="3">
        <v>3.2267916369890701E-3</v>
      </c>
      <c r="F1553" s="5" t="s">
        <v>1510</v>
      </c>
    </row>
    <row r="1554" spans="1:6" x14ac:dyDescent="0.25">
      <c r="A1554" s="3" t="s">
        <v>3547</v>
      </c>
      <c r="B1554" s="8">
        <v>-1.1222998636666699</v>
      </c>
      <c r="C1554" s="8">
        <v>8.0553257998571404</v>
      </c>
      <c r="D1554" s="8">
        <v>2.85222139750206E-5</v>
      </c>
      <c r="E1554" s="3">
        <v>4.33204275893333E-4</v>
      </c>
      <c r="F1554" s="5" t="s">
        <v>1510</v>
      </c>
    </row>
    <row r="1555" spans="1:6" x14ac:dyDescent="0.25">
      <c r="A1555" s="3" t="s">
        <v>4878</v>
      </c>
      <c r="B1555" s="8">
        <v>-1.1223210625</v>
      </c>
      <c r="C1555" s="8">
        <v>6.0547959605714299</v>
      </c>
      <c r="D1555" s="8">
        <v>1.2626002341652601E-5</v>
      </c>
      <c r="E1555" s="3">
        <v>2.4389848895222199E-4</v>
      </c>
      <c r="F1555" s="5" t="s">
        <v>1510</v>
      </c>
    </row>
    <row r="1556" spans="1:6" x14ac:dyDescent="0.25">
      <c r="A1556" s="3" t="s">
        <v>5278</v>
      </c>
      <c r="B1556" s="8">
        <v>-1.1225135607500001</v>
      </c>
      <c r="C1556" s="8">
        <v>7.8653090835714297</v>
      </c>
      <c r="D1556" s="8">
        <v>4.1239625247179801E-3</v>
      </c>
      <c r="E1556" s="3">
        <v>1.6736752478858301E-2</v>
      </c>
      <c r="F1556" s="5" t="s">
        <v>1510</v>
      </c>
    </row>
    <row r="1557" spans="1:6" x14ac:dyDescent="0.25">
      <c r="A1557" s="3" t="s">
        <v>4961</v>
      </c>
      <c r="B1557" s="8">
        <v>-1.12354769933333</v>
      </c>
      <c r="C1557" s="8">
        <v>6.4549825495714304</v>
      </c>
      <c r="D1557" s="8">
        <v>4.6067078209841101E-5</v>
      </c>
      <c r="E1557" s="3">
        <v>6.1571940533039103E-4</v>
      </c>
      <c r="F1557" s="5" t="s">
        <v>1510</v>
      </c>
    </row>
    <row r="1558" spans="1:6" x14ac:dyDescent="0.25">
      <c r="A1558" s="3" t="s">
        <v>70</v>
      </c>
      <c r="B1558" s="8">
        <v>-1.1245399466666699</v>
      </c>
      <c r="C1558" s="8">
        <v>3.98494928542857</v>
      </c>
      <c r="D1558" s="8">
        <v>9.7712189991657093E-5</v>
      </c>
      <c r="E1558" s="3">
        <v>1.0556527131200301E-3</v>
      </c>
      <c r="F1558" s="5" t="s">
        <v>1510</v>
      </c>
    </row>
    <row r="1559" spans="1:6" x14ac:dyDescent="0.25">
      <c r="A1559" s="3" t="s">
        <v>5332</v>
      </c>
      <c r="B1559" s="8">
        <v>-1.12486911633333</v>
      </c>
      <c r="C1559" s="8">
        <v>2.0655402741428599</v>
      </c>
      <c r="D1559" s="8">
        <v>1.59795752145078E-2</v>
      </c>
      <c r="E1559" s="3">
        <v>4.6458951431614402E-2</v>
      </c>
      <c r="F1559" s="5" t="s">
        <v>1510</v>
      </c>
    </row>
    <row r="1560" spans="1:6" x14ac:dyDescent="0.25">
      <c r="A1560" s="3" t="s">
        <v>2491</v>
      </c>
      <c r="B1560" s="8">
        <v>-1.1264189339166699</v>
      </c>
      <c r="C1560" s="8">
        <v>4.4641573484285697</v>
      </c>
      <c r="D1560" s="8">
        <v>1.1026501527727699E-2</v>
      </c>
      <c r="E1560" s="3">
        <v>3.4790000548590501E-2</v>
      </c>
      <c r="F1560" s="5" t="s">
        <v>1510</v>
      </c>
    </row>
    <row r="1561" spans="1:6" x14ac:dyDescent="0.25">
      <c r="A1561" s="3" t="s">
        <v>5069</v>
      </c>
      <c r="B1561" s="8">
        <v>-1.12740594758333</v>
      </c>
      <c r="C1561" s="8">
        <v>3.21959258428571</v>
      </c>
      <c r="D1561" s="8">
        <v>1.9384442277997001E-4</v>
      </c>
      <c r="E1561" s="3">
        <v>1.7291451605058301E-3</v>
      </c>
      <c r="F1561" s="5" t="s">
        <v>1510</v>
      </c>
    </row>
    <row r="1562" spans="1:6" x14ac:dyDescent="0.25">
      <c r="A1562" s="3" t="s">
        <v>5254</v>
      </c>
      <c r="B1562" s="8">
        <v>-1.1285699606666699</v>
      </c>
      <c r="C1562" s="8">
        <v>1.2043943542857101</v>
      </c>
      <c r="D1562" s="8">
        <v>2.2497387050774498E-3</v>
      </c>
      <c r="E1562" s="3">
        <v>1.05933011426141E-2</v>
      </c>
      <c r="F1562" s="5" t="s">
        <v>1510</v>
      </c>
    </row>
    <row r="1563" spans="1:6" x14ac:dyDescent="0.25">
      <c r="A1563" s="3" t="s">
        <v>789</v>
      </c>
      <c r="B1563" s="8">
        <v>-1.12857903716667</v>
      </c>
      <c r="C1563" s="8">
        <v>4.6628546897142904</v>
      </c>
      <c r="D1563" s="8">
        <v>3.4981014195145598E-3</v>
      </c>
      <c r="E1563" s="3">
        <v>1.47003148919926E-2</v>
      </c>
      <c r="F1563" s="5" t="s">
        <v>1510</v>
      </c>
    </row>
    <row r="1564" spans="1:6" x14ac:dyDescent="0.25">
      <c r="A1564" s="3" t="s">
        <v>5229</v>
      </c>
      <c r="B1564" s="8">
        <v>-1.1304858823333299</v>
      </c>
      <c r="C1564" s="8">
        <v>4.0479934975714302</v>
      </c>
      <c r="D1564" s="8">
        <v>1.3132123314017301E-3</v>
      </c>
      <c r="E1564" s="3">
        <v>7.0965043738513301E-3</v>
      </c>
      <c r="F1564" s="5" t="s">
        <v>1510</v>
      </c>
    </row>
    <row r="1565" spans="1:6" x14ac:dyDescent="0.25">
      <c r="A1565" s="3" t="s">
        <v>5250</v>
      </c>
      <c r="B1565" s="8">
        <v>-1.1305655262500001</v>
      </c>
      <c r="C1565" s="8">
        <v>4.19101075742857</v>
      </c>
      <c r="D1565" s="8">
        <v>2.0842624643299E-3</v>
      </c>
      <c r="E1565" s="3">
        <v>1.0048278744213599E-2</v>
      </c>
      <c r="F1565" s="5" t="s">
        <v>1510</v>
      </c>
    </row>
    <row r="1566" spans="1:6" x14ac:dyDescent="0.25">
      <c r="A1566" s="3" t="s">
        <v>5180</v>
      </c>
      <c r="B1566" s="8">
        <v>-1.131486797</v>
      </c>
      <c r="C1566" s="8">
        <v>6.0383397130000001</v>
      </c>
      <c r="D1566" s="8">
        <v>7.29385624690428E-4</v>
      </c>
      <c r="E1566" s="3">
        <v>4.6005383626541397E-3</v>
      </c>
      <c r="F1566" s="5" t="s">
        <v>1510</v>
      </c>
    </row>
    <row r="1567" spans="1:6" x14ac:dyDescent="0.25">
      <c r="A1567" s="3" t="s">
        <v>1713</v>
      </c>
      <c r="B1567" s="8">
        <v>-1.13214669116667</v>
      </c>
      <c r="C1567" s="8">
        <v>6.8608072972857101</v>
      </c>
      <c r="D1567" s="8">
        <v>2.1308815910196701E-4</v>
      </c>
      <c r="E1567" s="3">
        <v>1.83913125655332E-3</v>
      </c>
      <c r="F1567" s="5" t="s">
        <v>1510</v>
      </c>
    </row>
    <row r="1568" spans="1:6" x14ac:dyDescent="0.25">
      <c r="A1568" s="3" t="s">
        <v>5192</v>
      </c>
      <c r="B1568" s="8">
        <v>-1.1327045333333301</v>
      </c>
      <c r="C1568" s="8">
        <v>1.537734787</v>
      </c>
      <c r="D1568" s="8">
        <v>8.4891816742355196E-4</v>
      </c>
      <c r="E1568" s="3">
        <v>5.1776260589405203E-3</v>
      </c>
      <c r="F1568" s="5" t="s">
        <v>1510</v>
      </c>
    </row>
    <row r="1569" spans="1:6" x14ac:dyDescent="0.25">
      <c r="A1569" s="3" t="s">
        <v>5084</v>
      </c>
      <c r="B1569" s="8">
        <v>-1.13290769958333</v>
      </c>
      <c r="C1569" s="8">
        <v>9.7750049449999992</v>
      </c>
      <c r="D1569" s="8">
        <v>2.1996604322430799E-4</v>
      </c>
      <c r="E1569" s="3">
        <v>1.87431903497871E-3</v>
      </c>
      <c r="F1569" s="5" t="s">
        <v>1510</v>
      </c>
    </row>
    <row r="1570" spans="1:6" x14ac:dyDescent="0.25">
      <c r="A1570" s="3" t="s">
        <v>5307</v>
      </c>
      <c r="B1570" s="8">
        <v>-1.1332867575000001</v>
      </c>
      <c r="C1570" s="8">
        <v>3.28412133014286</v>
      </c>
      <c r="D1570" s="8">
        <v>8.0490228902758004E-3</v>
      </c>
      <c r="E1570" s="3">
        <v>2.7571390588755299E-2</v>
      </c>
      <c r="F1570" s="5" t="s">
        <v>1510</v>
      </c>
    </row>
    <row r="1571" spans="1:6" x14ac:dyDescent="0.25">
      <c r="A1571" s="3" t="s">
        <v>5094</v>
      </c>
      <c r="B1571" s="8">
        <v>-1.1338989932500001</v>
      </c>
      <c r="C1571" s="8">
        <v>4.04887897514286</v>
      </c>
      <c r="D1571" s="8">
        <v>2.4150037212367699E-4</v>
      </c>
      <c r="E1571" s="3">
        <v>2.0030828737492199E-3</v>
      </c>
      <c r="F1571" s="5" t="s">
        <v>1510</v>
      </c>
    </row>
    <row r="1572" spans="1:6" x14ac:dyDescent="0.25">
      <c r="A1572" s="3" t="s">
        <v>5203</v>
      </c>
      <c r="B1572" s="8">
        <v>-1.14030206775</v>
      </c>
      <c r="C1572" s="8">
        <v>3.9740824294285702</v>
      </c>
      <c r="D1572" s="8">
        <v>9.4931868283671999E-4</v>
      </c>
      <c r="E1572" s="3">
        <v>5.5930891666374997E-3</v>
      </c>
      <c r="F1572" s="5" t="s">
        <v>1510</v>
      </c>
    </row>
    <row r="1573" spans="1:6" x14ac:dyDescent="0.25">
      <c r="A1573" s="3" t="s">
        <v>5238</v>
      </c>
      <c r="B1573" s="8">
        <v>-1.1421980495833299</v>
      </c>
      <c r="C1573" s="8">
        <v>1.6932736265714301</v>
      </c>
      <c r="D1573" s="8">
        <v>1.6129149290161199E-3</v>
      </c>
      <c r="E1573" s="3">
        <v>8.2884101478624093E-3</v>
      </c>
      <c r="F1573" s="5" t="s">
        <v>1510</v>
      </c>
    </row>
    <row r="1574" spans="1:6" x14ac:dyDescent="0.25">
      <c r="A1574" s="3" t="s">
        <v>53</v>
      </c>
      <c r="B1574" s="8">
        <v>-1.14227168158333</v>
      </c>
      <c r="C1574" s="8">
        <v>1.3565797701428599</v>
      </c>
      <c r="D1574" s="8">
        <v>3.2121586030261003E-2</v>
      </c>
      <c r="E1574" s="3">
        <v>7.9257752226189998E-2</v>
      </c>
      <c r="F1574" s="5" t="s">
        <v>1510</v>
      </c>
    </row>
    <row r="1575" spans="1:6" x14ac:dyDescent="0.25">
      <c r="A1575" s="3" t="s">
        <v>5207</v>
      </c>
      <c r="B1575" s="8">
        <v>-1.1432772085</v>
      </c>
      <c r="C1575" s="8">
        <v>4.6937601930000001</v>
      </c>
      <c r="D1575" s="8">
        <v>9.9758046121492809E-4</v>
      </c>
      <c r="E1575" s="3">
        <v>5.8115584029432496E-3</v>
      </c>
      <c r="F1575" s="5" t="s">
        <v>1510</v>
      </c>
    </row>
    <row r="1576" spans="1:6" x14ac:dyDescent="0.25">
      <c r="A1576" s="3" t="s">
        <v>5005</v>
      </c>
      <c r="B1576" s="8">
        <v>-1.1443207577500001</v>
      </c>
      <c r="C1576" s="8">
        <v>7.0140343721428602</v>
      </c>
      <c r="D1576" s="8">
        <v>8.5997411361372398E-5</v>
      </c>
      <c r="E1576" s="3">
        <v>9.6817703773119E-4</v>
      </c>
      <c r="F1576" s="5" t="s">
        <v>1510</v>
      </c>
    </row>
    <row r="1577" spans="1:6" x14ac:dyDescent="0.25">
      <c r="A1577" s="3" t="s">
        <v>3587</v>
      </c>
      <c r="B1577" s="8">
        <v>-1.14734292783333</v>
      </c>
      <c r="C1577" s="8">
        <v>2.6383458991428599</v>
      </c>
      <c r="D1577" s="8">
        <v>2.7332683752358599E-2</v>
      </c>
      <c r="E1577" s="3">
        <v>6.9921050634451296E-2</v>
      </c>
      <c r="F1577" s="5" t="s">
        <v>1510</v>
      </c>
    </row>
    <row r="1578" spans="1:6" x14ac:dyDescent="0.25">
      <c r="A1578" s="3" t="s">
        <v>5105</v>
      </c>
      <c r="B1578" s="8">
        <v>-1.1477673693333299</v>
      </c>
      <c r="C1578" s="8">
        <v>2.35414228014286</v>
      </c>
      <c r="D1578" s="8">
        <v>2.7328110581520702E-4</v>
      </c>
      <c r="E1578" s="3">
        <v>2.1840700677737E-3</v>
      </c>
      <c r="F1578" s="5" t="s">
        <v>1510</v>
      </c>
    </row>
    <row r="1579" spans="1:6" x14ac:dyDescent="0.25">
      <c r="A1579" s="3" t="s">
        <v>4935</v>
      </c>
      <c r="B1579" s="8">
        <v>-1.14814566275</v>
      </c>
      <c r="C1579" s="8">
        <v>0.76082401314285697</v>
      </c>
      <c r="D1579" s="8">
        <v>2.9296813706471902E-5</v>
      </c>
      <c r="E1579" s="3">
        <v>4.4168020953102302E-4</v>
      </c>
      <c r="F1579" s="5" t="s">
        <v>1510</v>
      </c>
    </row>
    <row r="1580" spans="1:6" x14ac:dyDescent="0.25">
      <c r="A1580" s="3" t="s">
        <v>5348</v>
      </c>
      <c r="B1580" s="8">
        <v>-1.1509242313333301</v>
      </c>
      <c r="C1580" s="8">
        <v>1.3407575730000001</v>
      </c>
      <c r="D1580" s="8">
        <v>2.8304607026828198E-2</v>
      </c>
      <c r="E1580" s="3">
        <v>7.1805288325109698E-2</v>
      </c>
      <c r="F1580" s="5" t="s">
        <v>1510</v>
      </c>
    </row>
    <row r="1581" spans="1:6" x14ac:dyDescent="0.25">
      <c r="A1581" s="3" t="s">
        <v>4998</v>
      </c>
      <c r="B1581" s="8">
        <v>-1.1510502865833301</v>
      </c>
      <c r="C1581" s="8">
        <v>7.4267029084285703</v>
      </c>
      <c r="D1581" s="8">
        <v>7.8899807741169203E-5</v>
      </c>
      <c r="E1581" s="3">
        <v>9.09843797731774E-4</v>
      </c>
      <c r="F1581" s="5" t="s">
        <v>1510</v>
      </c>
    </row>
    <row r="1582" spans="1:6" x14ac:dyDescent="0.25">
      <c r="A1582" s="3" t="s">
        <v>5268</v>
      </c>
      <c r="B1582" s="8">
        <v>-1.1519181355000001</v>
      </c>
      <c r="C1582" s="8">
        <v>1.6791774684285701</v>
      </c>
      <c r="D1582" s="8">
        <v>3.4229901085373799E-3</v>
      </c>
      <c r="E1582" s="3">
        <v>1.44649934306575E-2</v>
      </c>
      <c r="F1582" s="5" t="s">
        <v>1510</v>
      </c>
    </row>
    <row r="1583" spans="1:6" x14ac:dyDescent="0.25">
      <c r="A1583" s="3" t="s">
        <v>113</v>
      </c>
      <c r="B1583" s="8">
        <v>-1.1525879400000001</v>
      </c>
      <c r="C1583" s="8">
        <v>5.0112864720000001</v>
      </c>
      <c r="D1583" s="8">
        <v>2.06736983626997E-4</v>
      </c>
      <c r="E1583" s="3">
        <v>1.7998429455467E-3</v>
      </c>
      <c r="F1583" s="5" t="s">
        <v>1510</v>
      </c>
    </row>
    <row r="1584" spans="1:6" x14ac:dyDescent="0.25">
      <c r="A1584" s="3" t="s">
        <v>5356</v>
      </c>
      <c r="B1584" s="8">
        <v>-1.152817996</v>
      </c>
      <c r="C1584" s="8">
        <v>3.1451678214285699</v>
      </c>
      <c r="D1584" s="8">
        <v>3.5386341699368398E-2</v>
      </c>
      <c r="E1584" s="3">
        <v>8.5299196051002502E-2</v>
      </c>
      <c r="F1584" s="5" t="s">
        <v>1510</v>
      </c>
    </row>
    <row r="1585" spans="1:6" x14ac:dyDescent="0.25">
      <c r="A1585" s="3" t="s">
        <v>5218</v>
      </c>
      <c r="B1585" s="8">
        <v>-1.1547374315833301</v>
      </c>
      <c r="C1585" s="8">
        <v>2.5862028004285702</v>
      </c>
      <c r="D1585" s="8">
        <v>1.1842786633251699E-3</v>
      </c>
      <c r="E1585" s="3">
        <v>6.6110448532638796E-3</v>
      </c>
      <c r="F1585" s="5" t="s">
        <v>1510</v>
      </c>
    </row>
    <row r="1586" spans="1:6" x14ac:dyDescent="0.25">
      <c r="A1586" s="3" t="s">
        <v>5160</v>
      </c>
      <c r="B1586" s="8">
        <v>-1.1549151424166699</v>
      </c>
      <c r="C1586" s="8">
        <v>2.9473615247142901</v>
      </c>
      <c r="D1586" s="8">
        <v>5.4952958073604897E-4</v>
      </c>
      <c r="E1586" s="3">
        <v>3.7130949138419402E-3</v>
      </c>
      <c r="F1586" s="5" t="s">
        <v>1510</v>
      </c>
    </row>
    <row r="1587" spans="1:6" x14ac:dyDescent="0.25">
      <c r="A1587" s="3" t="s">
        <v>4257</v>
      </c>
      <c r="B1587" s="8">
        <v>-1.1555676161666699</v>
      </c>
      <c r="C1587" s="8">
        <v>5.8871343555714297</v>
      </c>
      <c r="D1587" s="8">
        <v>2.7766894737208002E-3</v>
      </c>
      <c r="E1587" s="3">
        <v>1.23668867261814E-2</v>
      </c>
      <c r="F1587" s="5" t="s">
        <v>1510</v>
      </c>
    </row>
    <row r="1588" spans="1:6" x14ac:dyDescent="0.25">
      <c r="A1588" s="3" t="s">
        <v>5335</v>
      </c>
      <c r="B1588" s="8">
        <v>-1.15673130875</v>
      </c>
      <c r="C1588" s="8">
        <v>6.0116457087142896</v>
      </c>
      <c r="D1588" s="8">
        <v>1.7331844268790399E-2</v>
      </c>
      <c r="E1588" s="3">
        <v>4.9327743351897199E-2</v>
      </c>
      <c r="F1588" s="5" t="s">
        <v>1510</v>
      </c>
    </row>
    <row r="1589" spans="1:6" x14ac:dyDescent="0.25">
      <c r="A1589" s="3" t="s">
        <v>5106</v>
      </c>
      <c r="B1589" s="8">
        <v>-1.16021153308333</v>
      </c>
      <c r="C1589" s="8">
        <v>3.1512357344285702</v>
      </c>
      <c r="D1589" s="8">
        <v>2.7789711269605001E-4</v>
      </c>
      <c r="E1589" s="3">
        <v>2.2171734392133998E-3</v>
      </c>
      <c r="F1589" s="5" t="s">
        <v>1510</v>
      </c>
    </row>
    <row r="1590" spans="1:6" x14ac:dyDescent="0.25">
      <c r="A1590" s="3" t="s">
        <v>5359</v>
      </c>
      <c r="B1590" s="8">
        <v>-1.1621821078333301</v>
      </c>
      <c r="C1590" s="8">
        <v>3.0126124717142901</v>
      </c>
      <c r="D1590" s="8">
        <v>3.7713557284706399E-2</v>
      </c>
      <c r="E1590" s="3">
        <v>8.95401899735358E-2</v>
      </c>
      <c r="F1590" s="5" t="s">
        <v>1510</v>
      </c>
    </row>
    <row r="1591" spans="1:6" x14ac:dyDescent="0.25">
      <c r="A1591" s="3" t="s">
        <v>1065</v>
      </c>
      <c r="B1591" s="8">
        <v>-1.16288923008333</v>
      </c>
      <c r="C1591" s="8">
        <v>5.8086355038571398</v>
      </c>
      <c r="D1591" s="8">
        <v>4.6726049633149601E-2</v>
      </c>
      <c r="E1591" s="3">
        <v>0.105732567002841</v>
      </c>
      <c r="F1591" s="5" t="s">
        <v>1510</v>
      </c>
    </row>
    <row r="1592" spans="1:6" x14ac:dyDescent="0.25">
      <c r="A1592" s="3" t="s">
        <v>4966</v>
      </c>
      <c r="B1592" s="8">
        <v>-1.1649985110833301</v>
      </c>
      <c r="C1592" s="8">
        <v>4.16684728142857</v>
      </c>
      <c r="D1592" s="8">
        <v>5.1183789146489001E-5</v>
      </c>
      <c r="E1592" s="3">
        <v>6.64489636338415E-4</v>
      </c>
      <c r="F1592" s="5" t="s">
        <v>1510</v>
      </c>
    </row>
    <row r="1593" spans="1:6" x14ac:dyDescent="0.25">
      <c r="A1593" s="3" t="s">
        <v>4191</v>
      </c>
      <c r="B1593" s="8">
        <v>-1.16592730883333</v>
      </c>
      <c r="C1593" s="8">
        <v>2.8878278568571401</v>
      </c>
      <c r="D1593" s="8">
        <v>8.4512738754277707E-3</v>
      </c>
      <c r="E1593" s="3">
        <v>2.8620940532759001E-2</v>
      </c>
      <c r="F1593" s="5" t="s">
        <v>1510</v>
      </c>
    </row>
    <row r="1594" spans="1:6" x14ac:dyDescent="0.25">
      <c r="A1594" s="3" t="s">
        <v>5252</v>
      </c>
      <c r="B1594" s="8">
        <v>-1.16666503366667</v>
      </c>
      <c r="C1594" s="8">
        <v>1.5322243771428601</v>
      </c>
      <c r="D1594" s="8">
        <v>2.1933356217852598E-3</v>
      </c>
      <c r="E1594" s="3">
        <v>1.0423729128389601E-2</v>
      </c>
      <c r="F1594" s="5" t="s">
        <v>1510</v>
      </c>
    </row>
    <row r="1595" spans="1:6" x14ac:dyDescent="0.25">
      <c r="A1595" s="3" t="s">
        <v>5135</v>
      </c>
      <c r="B1595" s="8">
        <v>-1.1681546164166701</v>
      </c>
      <c r="C1595" s="8">
        <v>6.279484997</v>
      </c>
      <c r="D1595" s="8">
        <v>3.6530454519182701E-4</v>
      </c>
      <c r="E1595" s="3">
        <v>2.7208038935135799E-3</v>
      </c>
      <c r="F1595" s="5" t="s">
        <v>1510</v>
      </c>
    </row>
    <row r="1596" spans="1:6" x14ac:dyDescent="0.25">
      <c r="A1596" s="3" t="s">
        <v>2395</v>
      </c>
      <c r="B1596" s="8">
        <v>-1.1686905574166699</v>
      </c>
      <c r="C1596" s="8">
        <v>2.2721165509999999</v>
      </c>
      <c r="D1596" s="8">
        <v>1.7035179122330799E-2</v>
      </c>
      <c r="E1596" s="3">
        <v>4.8641241872388698E-2</v>
      </c>
      <c r="F1596" s="5" t="s">
        <v>1510</v>
      </c>
    </row>
    <row r="1597" spans="1:6" x14ac:dyDescent="0.25">
      <c r="A1597" s="3" t="s">
        <v>5251</v>
      </c>
      <c r="B1597" s="8">
        <v>-1.170424103</v>
      </c>
      <c r="C1597" s="8">
        <v>2.2311171888571399</v>
      </c>
      <c r="D1597" s="8">
        <v>2.1448158951108002E-3</v>
      </c>
      <c r="E1597" s="3">
        <v>1.02591500586179E-2</v>
      </c>
      <c r="F1597" s="5" t="s">
        <v>1510</v>
      </c>
    </row>
    <row r="1598" spans="1:6" x14ac:dyDescent="0.25">
      <c r="A1598" s="3" t="s">
        <v>5296</v>
      </c>
      <c r="B1598" s="8">
        <v>-1.17048745508333</v>
      </c>
      <c r="C1598" s="8">
        <v>1.9812052819999999</v>
      </c>
      <c r="D1598" s="8">
        <v>6.1424194269026899E-3</v>
      </c>
      <c r="E1598" s="3">
        <v>2.2454471017752602E-2</v>
      </c>
      <c r="F1598" s="5" t="s">
        <v>1510</v>
      </c>
    </row>
    <row r="1599" spans="1:6" x14ac:dyDescent="0.25">
      <c r="A1599" s="3" t="s">
        <v>4959</v>
      </c>
      <c r="B1599" s="8">
        <v>-1.17294130341667</v>
      </c>
      <c r="C1599" s="8">
        <v>7.22446490828571</v>
      </c>
      <c r="D1599" s="8">
        <v>4.5395833851517099E-5</v>
      </c>
      <c r="E1599" s="3">
        <v>6.0897812589088705E-4</v>
      </c>
      <c r="F1599" s="5" t="s">
        <v>1510</v>
      </c>
    </row>
    <row r="1600" spans="1:6" x14ac:dyDescent="0.25">
      <c r="A1600" s="3" t="s">
        <v>214</v>
      </c>
      <c r="B1600" s="8">
        <v>-1.1741180010000001</v>
      </c>
      <c r="C1600" s="8">
        <v>0.91923144400000001</v>
      </c>
      <c r="D1600" s="8">
        <v>9.3556256669904397E-3</v>
      </c>
      <c r="E1600" s="3">
        <v>3.0951638522051801E-2</v>
      </c>
      <c r="F1600" s="5" t="s">
        <v>1510</v>
      </c>
    </row>
    <row r="1601" spans="1:6" x14ac:dyDescent="0.25">
      <c r="A1601" s="3" t="s">
        <v>4873</v>
      </c>
      <c r="B1601" s="8">
        <v>-1.1751041414166701</v>
      </c>
      <c r="C1601" s="8">
        <v>6.5984149408571398</v>
      </c>
      <c r="D1601" s="8">
        <v>1.1280797036792699E-5</v>
      </c>
      <c r="E1601" s="3">
        <v>2.25519523667164E-4</v>
      </c>
      <c r="F1601" s="5" t="s">
        <v>1510</v>
      </c>
    </row>
    <row r="1602" spans="1:6" x14ac:dyDescent="0.25">
      <c r="A1602" s="3" t="s">
        <v>4948</v>
      </c>
      <c r="B1602" s="8">
        <v>-1.17664128083333</v>
      </c>
      <c r="C1602" s="8">
        <v>3.9294678231428599</v>
      </c>
      <c r="D1602" s="8">
        <v>3.53736323431798E-5</v>
      </c>
      <c r="E1602" s="3">
        <v>5.0864093883625601E-4</v>
      </c>
      <c r="F1602" s="5" t="s">
        <v>1510</v>
      </c>
    </row>
    <row r="1603" spans="1:6" x14ac:dyDescent="0.25">
      <c r="A1603" s="3" t="s">
        <v>5217</v>
      </c>
      <c r="B1603" s="8">
        <v>-1.1773523134166699</v>
      </c>
      <c r="C1603" s="8">
        <v>1.98478372014286</v>
      </c>
      <c r="D1603" s="8">
        <v>1.17966324104791E-3</v>
      </c>
      <c r="E1603" s="3">
        <v>6.5931477199786103E-3</v>
      </c>
      <c r="F1603" s="5" t="s">
        <v>1510</v>
      </c>
    </row>
    <row r="1604" spans="1:6" x14ac:dyDescent="0.25">
      <c r="A1604" s="3" t="s">
        <v>3319</v>
      </c>
      <c r="B1604" s="8">
        <v>-1.1774254065</v>
      </c>
      <c r="C1604" s="8">
        <v>3.9256275980000002</v>
      </c>
      <c r="D1604" s="8">
        <v>1.69314696742081E-2</v>
      </c>
      <c r="E1604" s="3">
        <v>4.8440673653834802E-2</v>
      </c>
      <c r="F1604" s="5" t="s">
        <v>1510</v>
      </c>
    </row>
    <row r="1605" spans="1:6" x14ac:dyDescent="0.25">
      <c r="A1605" s="3" t="s">
        <v>5281</v>
      </c>
      <c r="B1605" s="8">
        <v>-1.1777167755</v>
      </c>
      <c r="C1605" s="8">
        <v>7.01396819042857</v>
      </c>
      <c r="D1605" s="8">
        <v>4.44272825351834E-3</v>
      </c>
      <c r="E1605" s="3">
        <v>1.7627720754842001E-2</v>
      </c>
      <c r="F1605" s="5" t="s">
        <v>1510</v>
      </c>
    </row>
    <row r="1606" spans="1:6" x14ac:dyDescent="0.25">
      <c r="A1606" s="3" t="s">
        <v>5126</v>
      </c>
      <c r="B1606" s="8">
        <v>-1.17858564408333</v>
      </c>
      <c r="C1606" s="8">
        <v>9.0675212464285693</v>
      </c>
      <c r="D1606" s="8">
        <v>3.3711371050560801E-4</v>
      </c>
      <c r="E1606" s="3">
        <v>2.5531860837753398E-3</v>
      </c>
      <c r="F1606" s="5" t="s">
        <v>1510</v>
      </c>
    </row>
    <row r="1607" spans="1:6" x14ac:dyDescent="0.25">
      <c r="A1607" s="3" t="s">
        <v>868</v>
      </c>
      <c r="B1607" s="8">
        <v>-1.18102223583333</v>
      </c>
      <c r="C1607" s="8">
        <v>5.9282230562857103</v>
      </c>
      <c r="D1607" s="8">
        <v>1.8625841743439599E-4</v>
      </c>
      <c r="E1607" s="3">
        <v>1.67883791282872E-3</v>
      </c>
      <c r="F1607" s="5" t="s">
        <v>1510</v>
      </c>
    </row>
    <row r="1608" spans="1:6" x14ac:dyDescent="0.25">
      <c r="A1608" s="3" t="s">
        <v>5015</v>
      </c>
      <c r="B1608" s="8">
        <v>-1.18139359975</v>
      </c>
      <c r="C1608" s="8">
        <v>3.6486100210000001</v>
      </c>
      <c r="D1608" s="8">
        <v>9.8750767281471799E-5</v>
      </c>
      <c r="E1608" s="3">
        <v>1.0611548759786899E-3</v>
      </c>
      <c r="F1608" s="5" t="s">
        <v>1510</v>
      </c>
    </row>
    <row r="1609" spans="1:6" x14ac:dyDescent="0.25">
      <c r="A1609" s="3" t="s">
        <v>5354</v>
      </c>
      <c r="B1609" s="8">
        <v>-1.1815423970000001</v>
      </c>
      <c r="C1609" s="8">
        <v>1.859225173</v>
      </c>
      <c r="D1609" s="8">
        <v>3.3526800294728799E-2</v>
      </c>
      <c r="E1609" s="3">
        <v>8.1800263445101606E-2</v>
      </c>
      <c r="F1609" s="5" t="s">
        <v>1510</v>
      </c>
    </row>
    <row r="1610" spans="1:6" x14ac:dyDescent="0.25">
      <c r="A1610" s="3" t="s">
        <v>5034</v>
      </c>
      <c r="B1610" s="8">
        <v>-1.1816497104999999</v>
      </c>
      <c r="C1610" s="8">
        <v>5.6376084009999996</v>
      </c>
      <c r="D1610" s="8">
        <v>1.1955967099955601E-4</v>
      </c>
      <c r="E1610" s="3">
        <v>1.2114804496807E-3</v>
      </c>
      <c r="F1610" s="5" t="s">
        <v>1510</v>
      </c>
    </row>
    <row r="1611" spans="1:6" x14ac:dyDescent="0.25">
      <c r="A1611" s="3" t="s">
        <v>5159</v>
      </c>
      <c r="B1611" s="8">
        <v>-1.1842948574166601</v>
      </c>
      <c r="C1611" s="8">
        <v>7.9769994861428604</v>
      </c>
      <c r="D1611" s="8">
        <v>5.4870428274427603E-4</v>
      </c>
      <c r="E1611" s="3">
        <v>3.7093043853724298E-3</v>
      </c>
      <c r="F1611" s="5" t="s">
        <v>1510</v>
      </c>
    </row>
    <row r="1612" spans="1:6" x14ac:dyDescent="0.25">
      <c r="A1612" s="3" t="s">
        <v>5199</v>
      </c>
      <c r="B1612" s="8">
        <v>-1.1852827206666701</v>
      </c>
      <c r="C1612" s="8">
        <v>6.3060305098571403</v>
      </c>
      <c r="D1612" s="8">
        <v>9.0728571259077303E-4</v>
      </c>
      <c r="E1612" s="3">
        <v>5.4181388591045196E-3</v>
      </c>
      <c r="F1612" s="5" t="s">
        <v>1510</v>
      </c>
    </row>
    <row r="1613" spans="1:6" x14ac:dyDescent="0.25">
      <c r="A1613" s="3" t="s">
        <v>5271</v>
      </c>
      <c r="B1613" s="8">
        <v>-1.18577408683333</v>
      </c>
      <c r="C1613" s="8">
        <v>5.3903508368571398</v>
      </c>
      <c r="D1613" s="8">
        <v>3.6736628908190499E-3</v>
      </c>
      <c r="E1613" s="3">
        <v>1.52940329308082E-2</v>
      </c>
      <c r="F1613" s="5" t="s">
        <v>1510</v>
      </c>
    </row>
    <row r="1614" spans="1:6" x14ac:dyDescent="0.25">
      <c r="A1614" s="3" t="s">
        <v>4978</v>
      </c>
      <c r="B1614" s="8">
        <v>-1.18685747975</v>
      </c>
      <c r="C1614" s="8">
        <v>4.4957509258571404</v>
      </c>
      <c r="D1614" s="8">
        <v>6.1279952790553995E-5</v>
      </c>
      <c r="E1614" s="3">
        <v>7.5704476889316399E-4</v>
      </c>
      <c r="F1614" s="5" t="s">
        <v>1510</v>
      </c>
    </row>
    <row r="1615" spans="1:6" x14ac:dyDescent="0.25">
      <c r="A1615" s="3" t="s">
        <v>4252</v>
      </c>
      <c r="B1615" s="8">
        <v>-1.1885820651666701</v>
      </c>
      <c r="C1615" s="8">
        <v>7.9556361771428596</v>
      </c>
      <c r="D1615" s="8">
        <v>2.5004351762240097E-4</v>
      </c>
      <c r="E1615" s="3">
        <v>2.0485176452497301E-3</v>
      </c>
      <c r="F1615" s="5" t="s">
        <v>1510</v>
      </c>
    </row>
    <row r="1616" spans="1:6" x14ac:dyDescent="0.25">
      <c r="A1616" s="3" t="s">
        <v>3501</v>
      </c>
      <c r="B1616" s="8">
        <v>-1.1892908929166699</v>
      </c>
      <c r="C1616" s="8">
        <v>5.0250745547142897</v>
      </c>
      <c r="D1616" s="8">
        <v>2.6472352561700801E-5</v>
      </c>
      <c r="E1616" s="3">
        <v>4.1187693553315901E-4</v>
      </c>
      <c r="F1616" s="5" t="s">
        <v>1510</v>
      </c>
    </row>
    <row r="1617" spans="1:6" x14ac:dyDescent="0.25">
      <c r="A1617" s="3" t="s">
        <v>5211</v>
      </c>
      <c r="B1617" s="8">
        <v>-1.1919773868333301</v>
      </c>
      <c r="C1617" s="8">
        <v>4.6137157899999997</v>
      </c>
      <c r="D1617" s="8">
        <v>1.0798480387263899E-3</v>
      </c>
      <c r="E1617" s="3">
        <v>6.1905994180907397E-3</v>
      </c>
      <c r="F1617" s="5" t="s">
        <v>1510</v>
      </c>
    </row>
    <row r="1618" spans="1:6" x14ac:dyDescent="0.25">
      <c r="A1618" s="3" t="s">
        <v>5259</v>
      </c>
      <c r="B1618" s="8">
        <v>-1.1959081923333299</v>
      </c>
      <c r="C1618" s="8">
        <v>0.96924846042857105</v>
      </c>
      <c r="D1618" s="8">
        <v>2.8132047119801798E-3</v>
      </c>
      <c r="E1618" s="3">
        <v>1.24859313497564E-2</v>
      </c>
      <c r="F1618" s="5" t="s">
        <v>1510</v>
      </c>
    </row>
    <row r="1619" spans="1:6" x14ac:dyDescent="0.25">
      <c r="A1619" s="3" t="s">
        <v>4967</v>
      </c>
      <c r="B1619" s="8">
        <v>-1.19742878191667</v>
      </c>
      <c r="C1619" s="8">
        <v>4.5243328634285698</v>
      </c>
      <c r="D1619" s="8">
        <v>5.1521674337563101E-5</v>
      </c>
      <c r="E1619" s="3">
        <v>6.6678255164979397E-4</v>
      </c>
      <c r="F1619" s="5" t="s">
        <v>1510</v>
      </c>
    </row>
    <row r="1620" spans="1:6" x14ac:dyDescent="0.25">
      <c r="A1620" s="3" t="s">
        <v>5256</v>
      </c>
      <c r="B1620" s="8">
        <v>-1.19969729475</v>
      </c>
      <c r="C1620" s="8">
        <v>5.8806662547142903</v>
      </c>
      <c r="D1620" s="8">
        <v>2.5766490858521E-3</v>
      </c>
      <c r="E1620" s="3">
        <v>1.1717658221273001E-2</v>
      </c>
      <c r="F1620" s="5" t="s">
        <v>1510</v>
      </c>
    </row>
    <row r="1621" spans="1:6" x14ac:dyDescent="0.25">
      <c r="A1621" s="3" t="s">
        <v>3485</v>
      </c>
      <c r="B1621" s="8">
        <v>-1.19998220316667</v>
      </c>
      <c r="C1621" s="8">
        <v>3.35902781957143</v>
      </c>
      <c r="D1621" s="8">
        <v>2.9263697470812902E-4</v>
      </c>
      <c r="E1621" s="3">
        <v>2.3046393395364101E-3</v>
      </c>
      <c r="F1621" s="5" t="s">
        <v>1510</v>
      </c>
    </row>
    <row r="1622" spans="1:6" x14ac:dyDescent="0.25">
      <c r="A1622" s="3" t="s">
        <v>5204</v>
      </c>
      <c r="B1622" s="8">
        <v>-1.2015711840833301</v>
      </c>
      <c r="C1622" s="8">
        <v>2.70992167114286</v>
      </c>
      <c r="D1622" s="8">
        <v>9.6688442650503701E-4</v>
      </c>
      <c r="E1622" s="3">
        <v>5.6727659036670897E-3</v>
      </c>
      <c r="F1622" s="5" t="s">
        <v>1510</v>
      </c>
    </row>
    <row r="1623" spans="1:6" x14ac:dyDescent="0.25">
      <c r="A1623" s="3" t="s">
        <v>5098</v>
      </c>
      <c r="B1623" s="8">
        <v>-1.20268890691667</v>
      </c>
      <c r="C1623" s="8">
        <v>7.5439720447142902</v>
      </c>
      <c r="D1623" s="8">
        <v>2.5037831762727598E-4</v>
      </c>
      <c r="E1623" s="3">
        <v>2.0500637745514499E-3</v>
      </c>
      <c r="F1623" s="5" t="s">
        <v>1510</v>
      </c>
    </row>
    <row r="1624" spans="1:6" x14ac:dyDescent="0.25">
      <c r="A1624" s="3" t="s">
        <v>4953</v>
      </c>
      <c r="B1624" s="8">
        <v>-1.2052559615</v>
      </c>
      <c r="C1624" s="8">
        <v>4.5629929877142903</v>
      </c>
      <c r="D1624" s="8">
        <v>3.8546858792340599E-5</v>
      </c>
      <c r="E1624" s="3">
        <v>5.4042619010160697E-4</v>
      </c>
      <c r="F1624" s="5" t="s">
        <v>1510</v>
      </c>
    </row>
    <row r="1625" spans="1:6" x14ac:dyDescent="0.25">
      <c r="A1625" s="3" t="s">
        <v>5082</v>
      </c>
      <c r="B1625" s="8">
        <v>-1.2060648681666699</v>
      </c>
      <c r="C1625" s="8">
        <v>4.0474337619999998</v>
      </c>
      <c r="D1625" s="8">
        <v>2.1688509514298601E-4</v>
      </c>
      <c r="E1625" s="3">
        <v>1.85970813221544E-3</v>
      </c>
      <c r="F1625" s="5" t="s">
        <v>1510</v>
      </c>
    </row>
    <row r="1626" spans="1:6" x14ac:dyDescent="0.25">
      <c r="A1626" s="3" t="s">
        <v>5166</v>
      </c>
      <c r="B1626" s="8">
        <v>-1.2063023584999999</v>
      </c>
      <c r="C1626" s="8">
        <v>5.8116799175714302</v>
      </c>
      <c r="D1626" s="8">
        <v>5.9594155948459798E-4</v>
      </c>
      <c r="E1626" s="3">
        <v>3.9423672266110203E-3</v>
      </c>
      <c r="F1626" s="5" t="s">
        <v>1510</v>
      </c>
    </row>
    <row r="1627" spans="1:6" x14ac:dyDescent="0.25">
      <c r="A1627" s="3" t="s">
        <v>5297</v>
      </c>
      <c r="B1627" s="8">
        <v>-1.20681011558333</v>
      </c>
      <c r="C1627" s="8">
        <v>2.40639527</v>
      </c>
      <c r="D1627" s="8">
        <v>6.3568763068957597E-3</v>
      </c>
      <c r="E1627" s="3">
        <v>2.3052300281905701E-2</v>
      </c>
      <c r="F1627" s="5" t="s">
        <v>1510</v>
      </c>
    </row>
    <row r="1628" spans="1:6" x14ac:dyDescent="0.25">
      <c r="A1628" s="3" t="s">
        <v>658</v>
      </c>
      <c r="B1628" s="8">
        <v>-1.2068133370833301</v>
      </c>
      <c r="C1628" s="8">
        <v>0.94028739314285703</v>
      </c>
      <c r="D1628" s="8">
        <v>3.1709216274319299E-3</v>
      </c>
      <c r="E1628" s="3">
        <v>1.3696741803441E-2</v>
      </c>
      <c r="F1628" s="5" t="s">
        <v>1510</v>
      </c>
    </row>
    <row r="1629" spans="1:6" x14ac:dyDescent="0.25">
      <c r="A1629" s="3" t="s">
        <v>4904</v>
      </c>
      <c r="B1629" s="8">
        <v>-1.2072355560000001</v>
      </c>
      <c r="C1629" s="8">
        <v>8.5701799338571405</v>
      </c>
      <c r="D1629" s="8">
        <v>1.8319913588198499E-5</v>
      </c>
      <c r="E1629" s="3">
        <v>3.1468992325186899E-4</v>
      </c>
      <c r="F1629" s="5" t="s">
        <v>1510</v>
      </c>
    </row>
    <row r="1630" spans="1:6" x14ac:dyDescent="0.25">
      <c r="A1630" s="3" t="s">
        <v>5127</v>
      </c>
      <c r="B1630" s="8">
        <v>-1.2100565404166701</v>
      </c>
      <c r="C1630" s="8">
        <v>5.5105455784285704</v>
      </c>
      <c r="D1630" s="8">
        <v>3.3863663604651902E-4</v>
      </c>
      <c r="E1630" s="3">
        <v>2.56333686638449E-3</v>
      </c>
      <c r="F1630" s="5" t="s">
        <v>1510</v>
      </c>
    </row>
    <row r="1631" spans="1:6" x14ac:dyDescent="0.25">
      <c r="A1631" s="3" t="s">
        <v>4940</v>
      </c>
      <c r="B1631" s="8">
        <v>-1.21035264025</v>
      </c>
      <c r="C1631" s="8">
        <v>4.66965407985714</v>
      </c>
      <c r="D1631" s="8">
        <v>3.1902515476135403E-5</v>
      </c>
      <c r="E1631" s="3">
        <v>4.7029401490765102E-4</v>
      </c>
      <c r="F1631" s="5" t="s">
        <v>1510</v>
      </c>
    </row>
    <row r="1632" spans="1:6" x14ac:dyDescent="0.25">
      <c r="A1632" s="3" t="s">
        <v>4960</v>
      </c>
      <c r="B1632" s="8">
        <v>-1.2108298</v>
      </c>
      <c r="C1632" s="8">
        <v>3.7750150181428599</v>
      </c>
      <c r="D1632" s="8">
        <v>4.5432527989722E-5</v>
      </c>
      <c r="E1632" s="3">
        <v>6.0897812589088705E-4</v>
      </c>
      <c r="F1632" s="5" t="s">
        <v>1510</v>
      </c>
    </row>
    <row r="1633" spans="1:6" x14ac:dyDescent="0.25">
      <c r="A1633" s="3" t="s">
        <v>4970</v>
      </c>
      <c r="B1633" s="8">
        <v>-1.211233309</v>
      </c>
      <c r="C1633" s="8">
        <v>8.2743786995714306</v>
      </c>
      <c r="D1633" s="8">
        <v>5.7645162718971301E-5</v>
      </c>
      <c r="E1633" s="3">
        <v>7.2555355479645204E-4</v>
      </c>
      <c r="F1633" s="5" t="s">
        <v>1510</v>
      </c>
    </row>
    <row r="1634" spans="1:6" x14ac:dyDescent="0.25">
      <c r="A1634" s="3" t="s">
        <v>345</v>
      </c>
      <c r="B1634" s="8">
        <v>-1.2118457921666701</v>
      </c>
      <c r="C1634" s="8">
        <v>0.76989985885714296</v>
      </c>
      <c r="D1634" s="8">
        <v>4.3659903138755897E-4</v>
      </c>
      <c r="E1634" s="3">
        <v>3.12885801277251E-3</v>
      </c>
      <c r="F1634" s="5" t="s">
        <v>1510</v>
      </c>
    </row>
    <row r="1635" spans="1:6" x14ac:dyDescent="0.25">
      <c r="A1635" s="3" t="s">
        <v>3450</v>
      </c>
      <c r="B1635" s="8">
        <v>-1.21204139516667</v>
      </c>
      <c r="C1635" s="8">
        <v>1.83451366371429</v>
      </c>
      <c r="D1635" s="8">
        <v>1.52826850934816E-2</v>
      </c>
      <c r="E1635" s="3">
        <v>4.4879096589646603E-2</v>
      </c>
      <c r="F1635" s="5" t="s">
        <v>1510</v>
      </c>
    </row>
    <row r="1636" spans="1:6" x14ac:dyDescent="0.25">
      <c r="A1636" s="3" t="s">
        <v>5266</v>
      </c>
      <c r="B1636" s="8">
        <v>-1.2124225534999999</v>
      </c>
      <c r="C1636" s="8">
        <v>0.59390025928571399</v>
      </c>
      <c r="D1636" s="8">
        <v>3.32659526530264E-3</v>
      </c>
      <c r="E1636" s="3">
        <v>1.4181536806645001E-2</v>
      </c>
      <c r="F1636" s="5" t="s">
        <v>1510</v>
      </c>
    </row>
    <row r="1637" spans="1:6" x14ac:dyDescent="0.25">
      <c r="A1637" s="3" t="s">
        <v>4263</v>
      </c>
      <c r="B1637" s="8">
        <v>-1.21891952441667</v>
      </c>
      <c r="C1637" s="8">
        <v>4.3694767621428596</v>
      </c>
      <c r="D1637" s="8">
        <v>9.5966884971627198E-3</v>
      </c>
      <c r="E1637" s="3">
        <v>3.1496708692512101E-2</v>
      </c>
      <c r="F1637" s="5" t="s">
        <v>1510</v>
      </c>
    </row>
    <row r="1638" spans="1:6" x14ac:dyDescent="0.25">
      <c r="A1638" s="3" t="s">
        <v>5060</v>
      </c>
      <c r="B1638" s="8">
        <v>-1.2189484096666701</v>
      </c>
      <c r="C1638" s="8">
        <v>2.5963359632857101</v>
      </c>
      <c r="D1638" s="8">
        <v>1.7732311920013499E-4</v>
      </c>
      <c r="E1638" s="3">
        <v>1.6180446390472701E-3</v>
      </c>
      <c r="F1638" s="5" t="s">
        <v>1510</v>
      </c>
    </row>
    <row r="1639" spans="1:6" x14ac:dyDescent="0.25">
      <c r="A1639" s="3" t="s">
        <v>5174</v>
      </c>
      <c r="B1639" s="8">
        <v>-1.2190363766666701</v>
      </c>
      <c r="C1639" s="8">
        <v>1.28085250842857</v>
      </c>
      <c r="D1639" s="8">
        <v>6.54381634702069E-4</v>
      </c>
      <c r="E1639" s="3">
        <v>4.2394254657697602E-3</v>
      </c>
      <c r="F1639" s="5" t="s">
        <v>1510</v>
      </c>
    </row>
    <row r="1640" spans="1:6" x14ac:dyDescent="0.25">
      <c r="A1640" s="3" t="s">
        <v>5055</v>
      </c>
      <c r="B1640" s="8">
        <v>-1.2190679977500001</v>
      </c>
      <c r="C1640" s="8">
        <v>2.5886622365714298</v>
      </c>
      <c r="D1640" s="8">
        <v>1.5541921678407901E-4</v>
      </c>
      <c r="E1640" s="3">
        <v>1.46188488604124E-3</v>
      </c>
      <c r="F1640" s="5" t="s">
        <v>1510</v>
      </c>
    </row>
    <row r="1641" spans="1:6" x14ac:dyDescent="0.25">
      <c r="A1641" s="3" t="s">
        <v>5168</v>
      </c>
      <c r="B1641" s="8">
        <v>-1.22016618183333</v>
      </c>
      <c r="C1641" s="8">
        <v>7.6858750201428601</v>
      </c>
      <c r="D1641" s="8">
        <v>6.0320281544192595E-4</v>
      </c>
      <c r="E1641" s="3">
        <v>3.9743419304751103E-3</v>
      </c>
      <c r="F1641" s="5" t="s">
        <v>1510</v>
      </c>
    </row>
    <row r="1642" spans="1:6" x14ac:dyDescent="0.25">
      <c r="A1642" s="3" t="s">
        <v>1040</v>
      </c>
      <c r="B1642" s="8">
        <v>-1.2224688239999999</v>
      </c>
      <c r="C1642" s="8">
        <v>5.14931270628571</v>
      </c>
      <c r="D1642" s="8">
        <v>7.0898632470096305E-4</v>
      </c>
      <c r="E1642" s="3">
        <v>4.4900334299879602E-3</v>
      </c>
      <c r="F1642" s="5" t="s">
        <v>1510</v>
      </c>
    </row>
    <row r="1643" spans="1:6" x14ac:dyDescent="0.25">
      <c r="A1643" s="3" t="s">
        <v>5361</v>
      </c>
      <c r="B1643" s="8">
        <v>-1.2225025913333301</v>
      </c>
      <c r="C1643" s="8">
        <v>1.25391421</v>
      </c>
      <c r="D1643" s="8">
        <v>4.6864314232777197E-2</v>
      </c>
      <c r="E1643" s="3">
        <v>0.10596001062394</v>
      </c>
      <c r="F1643" s="5" t="s">
        <v>1510</v>
      </c>
    </row>
    <row r="1644" spans="1:6" x14ac:dyDescent="0.25">
      <c r="A1644" s="3" t="s">
        <v>4096</v>
      </c>
      <c r="B1644" s="8">
        <v>-1.2247627515833299</v>
      </c>
      <c r="C1644" s="8">
        <v>3.2999394808571401</v>
      </c>
      <c r="D1644" s="8">
        <v>3.5826302082148499E-4</v>
      </c>
      <c r="E1644" s="3">
        <v>2.6772434686947399E-3</v>
      </c>
      <c r="F1644" s="5" t="s">
        <v>1510</v>
      </c>
    </row>
    <row r="1645" spans="1:6" x14ac:dyDescent="0.25">
      <c r="A1645" s="3" t="s">
        <v>5253</v>
      </c>
      <c r="B1645" s="8">
        <v>-1.2253796991666599</v>
      </c>
      <c r="C1645" s="8">
        <v>12.0429210657143</v>
      </c>
      <c r="D1645" s="8">
        <v>2.22172116291583E-3</v>
      </c>
      <c r="E1645" s="3">
        <v>1.05025009987905E-2</v>
      </c>
      <c r="F1645" s="5" t="s">
        <v>1510</v>
      </c>
    </row>
    <row r="1646" spans="1:6" x14ac:dyDescent="0.25">
      <c r="A1646" s="3" t="s">
        <v>4984</v>
      </c>
      <c r="B1646" s="8">
        <v>-1.22617391508333</v>
      </c>
      <c r="C1646" s="8">
        <v>4.3905229507142902</v>
      </c>
      <c r="D1646" s="8">
        <v>6.5003979110608699E-5</v>
      </c>
      <c r="E1646" s="3">
        <v>7.9121061824655896E-4</v>
      </c>
      <c r="F1646" s="5" t="s">
        <v>1510</v>
      </c>
    </row>
    <row r="1647" spans="1:6" x14ac:dyDescent="0.25">
      <c r="A1647" s="3" t="s">
        <v>3638</v>
      </c>
      <c r="B1647" s="8">
        <v>-1.22624663933333</v>
      </c>
      <c r="C1647" s="8">
        <v>3.377461056</v>
      </c>
      <c r="D1647" s="8">
        <v>2.0547676663485199E-4</v>
      </c>
      <c r="E1647" s="3">
        <v>1.7973395357307E-3</v>
      </c>
      <c r="F1647" s="5" t="s">
        <v>1510</v>
      </c>
    </row>
    <row r="1648" spans="1:6" x14ac:dyDescent="0.25">
      <c r="A1648" s="3" t="s">
        <v>5048</v>
      </c>
      <c r="B1648" s="8">
        <v>-1.22663620108333</v>
      </c>
      <c r="C1648" s="8">
        <v>2.1783560122857102</v>
      </c>
      <c r="D1648" s="8">
        <v>1.3936924747139299E-4</v>
      </c>
      <c r="E1648" s="3">
        <v>1.35638558877499E-3</v>
      </c>
      <c r="F1648" s="5" t="s">
        <v>1510</v>
      </c>
    </row>
    <row r="1649" spans="1:6" x14ac:dyDescent="0.25">
      <c r="A1649" s="3" t="s">
        <v>3781</v>
      </c>
      <c r="B1649" s="8">
        <v>-1.2289393964999999</v>
      </c>
      <c r="C1649" s="8">
        <v>6.3744001502857097</v>
      </c>
      <c r="D1649" s="8">
        <v>1.5441716657655299E-4</v>
      </c>
      <c r="E1649" s="3">
        <v>1.4553999434085601E-3</v>
      </c>
      <c r="F1649" s="5" t="s">
        <v>1510</v>
      </c>
    </row>
    <row r="1650" spans="1:6" x14ac:dyDescent="0.25">
      <c r="A1650" s="3" t="s">
        <v>4901</v>
      </c>
      <c r="B1650" s="8">
        <v>-1.22954909916667</v>
      </c>
      <c r="C1650" s="8">
        <v>3.7174911344285699</v>
      </c>
      <c r="D1650" s="8">
        <v>1.7230632312116501E-5</v>
      </c>
      <c r="E1650" s="3">
        <v>2.9890567845271098E-4</v>
      </c>
      <c r="F1650" s="5" t="s">
        <v>1510</v>
      </c>
    </row>
    <row r="1651" spans="1:6" x14ac:dyDescent="0.25">
      <c r="A1651" s="3" t="s">
        <v>2739</v>
      </c>
      <c r="B1651" s="8">
        <v>-1.23125782866667</v>
      </c>
      <c r="C1651" s="8">
        <v>2.9939354225714299</v>
      </c>
      <c r="D1651" s="8">
        <v>4.6715845697496696E-3</v>
      </c>
      <c r="E1651" s="3">
        <v>1.83288239104431E-2</v>
      </c>
      <c r="F1651" s="5" t="s">
        <v>1510</v>
      </c>
    </row>
    <row r="1652" spans="1:6" x14ac:dyDescent="0.25">
      <c r="A1652" s="3" t="s">
        <v>5273</v>
      </c>
      <c r="B1652" s="8">
        <v>-1.2322417225</v>
      </c>
      <c r="C1652" s="8">
        <v>2.80437400285714</v>
      </c>
      <c r="D1652" s="8">
        <v>3.8800007467164198E-3</v>
      </c>
      <c r="E1652" s="3">
        <v>1.59776791312847E-2</v>
      </c>
      <c r="F1652" s="5" t="s">
        <v>1510</v>
      </c>
    </row>
    <row r="1653" spans="1:6" x14ac:dyDescent="0.25">
      <c r="A1653" s="3" t="s">
        <v>5156</v>
      </c>
      <c r="B1653" s="8">
        <v>-1.2341148995</v>
      </c>
      <c r="C1653" s="8">
        <v>4.2395505560000002</v>
      </c>
      <c r="D1653" s="8">
        <v>5.0140417984244595E-4</v>
      </c>
      <c r="E1653" s="3">
        <v>3.4766335276229699E-3</v>
      </c>
      <c r="F1653" s="5" t="s">
        <v>1510</v>
      </c>
    </row>
    <row r="1654" spans="1:6" x14ac:dyDescent="0.25">
      <c r="A1654" s="3" t="s">
        <v>4227</v>
      </c>
      <c r="B1654" s="8">
        <v>-1.2353130374166701</v>
      </c>
      <c r="C1654" s="8">
        <v>1.7102706674285699</v>
      </c>
      <c r="D1654" s="8">
        <v>2.3466244041697899E-3</v>
      </c>
      <c r="E1654" s="3">
        <v>1.0922894490255E-2</v>
      </c>
      <c r="F1654" s="5" t="s">
        <v>1510</v>
      </c>
    </row>
    <row r="1655" spans="1:6" x14ac:dyDescent="0.25">
      <c r="A1655" s="3" t="s">
        <v>4999</v>
      </c>
      <c r="B1655" s="8">
        <v>-1.23556495641667</v>
      </c>
      <c r="C1655" s="8">
        <v>4.3522956467142899</v>
      </c>
      <c r="D1655" s="8">
        <v>7.9100688210800995E-5</v>
      </c>
      <c r="E1655" s="3">
        <v>9.1141137795597803E-4</v>
      </c>
      <c r="F1655" s="5" t="s">
        <v>1510</v>
      </c>
    </row>
    <row r="1656" spans="1:6" x14ac:dyDescent="0.25">
      <c r="A1656" s="3" t="s">
        <v>710</v>
      </c>
      <c r="B1656" s="8">
        <v>-1.23641209258333</v>
      </c>
      <c r="C1656" s="8">
        <v>1.7377928635714299</v>
      </c>
      <c r="D1656" s="8">
        <v>1.6691251137522602E-2</v>
      </c>
      <c r="E1656" s="3">
        <v>4.7932504700307597E-2</v>
      </c>
      <c r="F1656" s="5" t="s">
        <v>1510</v>
      </c>
    </row>
    <row r="1657" spans="1:6" x14ac:dyDescent="0.25">
      <c r="A1657" s="3" t="s">
        <v>5104</v>
      </c>
      <c r="B1657" s="8">
        <v>-1.237850082</v>
      </c>
      <c r="C1657" s="8">
        <v>4.8751249830000001</v>
      </c>
      <c r="D1657" s="8">
        <v>2.71092985742187E-4</v>
      </c>
      <c r="E1657" s="3">
        <v>2.1700005418470599E-3</v>
      </c>
      <c r="F1657" s="5" t="s">
        <v>1510</v>
      </c>
    </row>
    <row r="1658" spans="1:6" x14ac:dyDescent="0.25">
      <c r="A1658" s="3" t="s">
        <v>4884</v>
      </c>
      <c r="B1658" s="8">
        <v>-1.23805806258333</v>
      </c>
      <c r="C1658" s="8">
        <v>4.98120477228571</v>
      </c>
      <c r="D1658" s="8">
        <v>1.35999171667786E-5</v>
      </c>
      <c r="E1658" s="3">
        <v>2.5618958056184099E-4</v>
      </c>
      <c r="F1658" s="5" t="s">
        <v>1510</v>
      </c>
    </row>
    <row r="1659" spans="1:6" x14ac:dyDescent="0.25">
      <c r="A1659" s="3" t="s">
        <v>534</v>
      </c>
      <c r="B1659" s="8">
        <v>-1.2381014101666701</v>
      </c>
      <c r="C1659" s="8">
        <v>4.0396711965714296</v>
      </c>
      <c r="D1659" s="8">
        <v>1.45705484927736E-3</v>
      </c>
      <c r="E1659" s="3">
        <v>7.6844448533477903E-3</v>
      </c>
      <c r="F1659" s="5" t="s">
        <v>1510</v>
      </c>
    </row>
    <row r="1660" spans="1:6" x14ac:dyDescent="0.25">
      <c r="A1660" s="3" t="s">
        <v>2463</v>
      </c>
      <c r="B1660" s="8">
        <v>-1.24207783908333</v>
      </c>
      <c r="C1660" s="8">
        <v>2.1712344681428601</v>
      </c>
      <c r="D1660" s="8">
        <v>1.8179645665776501E-2</v>
      </c>
      <c r="E1660" s="3">
        <v>5.1159644530480601E-2</v>
      </c>
      <c r="F1660" s="5" t="s">
        <v>1510</v>
      </c>
    </row>
    <row r="1661" spans="1:6" x14ac:dyDescent="0.25">
      <c r="A1661" s="3" t="s">
        <v>5033</v>
      </c>
      <c r="B1661" s="8">
        <v>-1.24242569333333</v>
      </c>
      <c r="C1661" s="8">
        <v>5.2354684782857097</v>
      </c>
      <c r="D1661" s="8">
        <v>1.18135081180805E-4</v>
      </c>
      <c r="E1661" s="3">
        <v>1.2005124759532401E-3</v>
      </c>
      <c r="F1661" s="5" t="s">
        <v>1510</v>
      </c>
    </row>
    <row r="1662" spans="1:6" x14ac:dyDescent="0.25">
      <c r="A1662" s="3" t="s">
        <v>5223</v>
      </c>
      <c r="B1662" s="8">
        <v>-1.24401693433333</v>
      </c>
      <c r="C1662" s="8">
        <v>2.7630527707142898</v>
      </c>
      <c r="D1662" s="8">
        <v>1.2215093435029301E-3</v>
      </c>
      <c r="E1662" s="3">
        <v>6.7437695227065804E-3</v>
      </c>
      <c r="F1662" s="5" t="s">
        <v>1510</v>
      </c>
    </row>
    <row r="1663" spans="1:6" x14ac:dyDescent="0.25">
      <c r="A1663" s="3" t="s">
        <v>479</v>
      </c>
      <c r="B1663" s="8">
        <v>-1.24474430483333</v>
      </c>
      <c r="C1663" s="8">
        <v>1.49499096042857</v>
      </c>
      <c r="D1663" s="8">
        <v>5.6105801067467603E-3</v>
      </c>
      <c r="E1663" s="3">
        <v>2.0985842542133301E-2</v>
      </c>
      <c r="F1663" s="5" t="s">
        <v>1510</v>
      </c>
    </row>
    <row r="1664" spans="1:6" x14ac:dyDescent="0.25">
      <c r="A1664" s="3" t="s">
        <v>3277</v>
      </c>
      <c r="B1664" s="8">
        <v>-1.2468582773333301</v>
      </c>
      <c r="C1664" s="8">
        <v>3.7955609701428599</v>
      </c>
      <c r="D1664" s="8">
        <v>5.4177704441702697E-5</v>
      </c>
      <c r="E1664" s="3">
        <v>6.9373166435662001E-4</v>
      </c>
      <c r="F1664" s="5" t="s">
        <v>1510</v>
      </c>
    </row>
    <row r="1665" spans="1:6" x14ac:dyDescent="0.25">
      <c r="A1665" s="3" t="s">
        <v>5096</v>
      </c>
      <c r="B1665" s="8">
        <v>-1.2479748560833299</v>
      </c>
      <c r="C1665" s="8">
        <v>0.60232043514285705</v>
      </c>
      <c r="D1665" s="8">
        <v>2.4441420569934301E-4</v>
      </c>
      <c r="E1665" s="3">
        <v>2.01640383441557E-3</v>
      </c>
      <c r="F1665" s="5" t="s">
        <v>1510</v>
      </c>
    </row>
    <row r="1666" spans="1:6" x14ac:dyDescent="0.25">
      <c r="A1666" s="3" t="s">
        <v>4976</v>
      </c>
      <c r="B1666" s="8">
        <v>-1.2482053554999999</v>
      </c>
      <c r="C1666" s="8">
        <v>6.24160741585714</v>
      </c>
      <c r="D1666" s="8">
        <v>6.0653567527872601E-5</v>
      </c>
      <c r="E1666" s="3">
        <v>7.5195421085350197E-4</v>
      </c>
      <c r="F1666" s="5" t="s">
        <v>1510</v>
      </c>
    </row>
    <row r="1667" spans="1:6" x14ac:dyDescent="0.25">
      <c r="A1667" s="3" t="s">
        <v>5115</v>
      </c>
      <c r="B1667" s="8">
        <v>-1.2492159410833299</v>
      </c>
      <c r="C1667" s="8">
        <v>5.92617077471429</v>
      </c>
      <c r="D1667" s="8">
        <v>3.0581846147539199E-4</v>
      </c>
      <c r="E1667" s="3">
        <v>2.3803972758434E-3</v>
      </c>
      <c r="F1667" s="5" t="s">
        <v>1510</v>
      </c>
    </row>
    <row r="1668" spans="1:6" x14ac:dyDescent="0.25">
      <c r="A1668" s="3" t="s">
        <v>5317</v>
      </c>
      <c r="B1668" s="8">
        <v>-1.2497598294166701</v>
      </c>
      <c r="C1668" s="8">
        <v>1.02421319971429</v>
      </c>
      <c r="D1668" s="8">
        <v>9.9355377942495493E-3</v>
      </c>
      <c r="E1668" s="3">
        <v>3.2329083562369097E-2</v>
      </c>
      <c r="F1668" s="5" t="s">
        <v>1510</v>
      </c>
    </row>
    <row r="1669" spans="1:6" x14ac:dyDescent="0.25">
      <c r="A1669" s="3" t="s">
        <v>5152</v>
      </c>
      <c r="B1669" s="8">
        <v>-1.2511101818333299</v>
      </c>
      <c r="C1669" s="8">
        <v>6.0821286064285696</v>
      </c>
      <c r="D1669" s="8">
        <v>4.6777943773986598E-4</v>
      </c>
      <c r="E1669" s="3">
        <v>3.3005614023334799E-3</v>
      </c>
      <c r="F1669" s="5" t="s">
        <v>1510</v>
      </c>
    </row>
    <row r="1670" spans="1:6" x14ac:dyDescent="0.25">
      <c r="A1670" s="3" t="s">
        <v>3569</v>
      </c>
      <c r="B1670" s="8">
        <v>-1.252174431</v>
      </c>
      <c r="C1670" s="8">
        <v>4.4874393837142899</v>
      </c>
      <c r="D1670" s="8">
        <v>2.0849692740556799E-5</v>
      </c>
      <c r="E1670" s="3">
        <v>3.4424069167173399E-4</v>
      </c>
      <c r="F1670" s="5" t="s">
        <v>1510</v>
      </c>
    </row>
    <row r="1671" spans="1:6" x14ac:dyDescent="0.25">
      <c r="A1671" s="3" t="s">
        <v>5110</v>
      </c>
      <c r="B1671" s="8">
        <v>-1.2539231843333301</v>
      </c>
      <c r="C1671" s="8">
        <v>3.6356950494285698</v>
      </c>
      <c r="D1671" s="8">
        <v>2.8879005721924999E-4</v>
      </c>
      <c r="E1671" s="3">
        <v>2.2839822775282399E-3</v>
      </c>
      <c r="F1671" s="5" t="s">
        <v>1510</v>
      </c>
    </row>
    <row r="1672" spans="1:6" x14ac:dyDescent="0.25">
      <c r="A1672" s="3" t="s">
        <v>837</v>
      </c>
      <c r="B1672" s="8">
        <v>-1.25417120275</v>
      </c>
      <c r="C1672" s="8">
        <v>6.6026571162857097</v>
      </c>
      <c r="D1672" s="8">
        <v>1.8371135279472901E-3</v>
      </c>
      <c r="E1672" s="3">
        <v>9.1199332335381404E-3</v>
      </c>
      <c r="F1672" s="5" t="s">
        <v>1510</v>
      </c>
    </row>
    <row r="1673" spans="1:6" x14ac:dyDescent="0.25">
      <c r="A1673" s="3" t="s">
        <v>5146</v>
      </c>
      <c r="B1673" s="8">
        <v>-1.2565233920000001</v>
      </c>
      <c r="C1673" s="8">
        <v>3.77945608514286</v>
      </c>
      <c r="D1673" s="8">
        <v>4.32384794276717E-4</v>
      </c>
      <c r="E1673" s="3">
        <v>3.10706001171503E-3</v>
      </c>
      <c r="F1673" s="5" t="s">
        <v>1510</v>
      </c>
    </row>
    <row r="1674" spans="1:6" x14ac:dyDescent="0.25">
      <c r="A1674" s="3" t="s">
        <v>5299</v>
      </c>
      <c r="B1674" s="8">
        <v>-1.25680805491667</v>
      </c>
      <c r="C1674" s="8">
        <v>1.62436595028571</v>
      </c>
      <c r="D1674" s="8">
        <v>6.8328860721474701E-3</v>
      </c>
      <c r="E1674" s="3">
        <v>2.43629886017575E-2</v>
      </c>
      <c r="F1674" s="5" t="s">
        <v>1510</v>
      </c>
    </row>
    <row r="1675" spans="1:6" x14ac:dyDescent="0.25">
      <c r="A1675" s="3" t="s">
        <v>3246</v>
      </c>
      <c r="B1675" s="8">
        <v>-1.25756351516667</v>
      </c>
      <c r="C1675" s="8">
        <v>4.5355402767142898</v>
      </c>
      <c r="D1675" s="8">
        <v>1.9480421358176599E-3</v>
      </c>
      <c r="E1675" s="3">
        <v>9.5390172135607094E-3</v>
      </c>
      <c r="F1675" s="5" t="s">
        <v>1510</v>
      </c>
    </row>
    <row r="1676" spans="1:6" x14ac:dyDescent="0.25">
      <c r="A1676" s="3" t="s">
        <v>5177</v>
      </c>
      <c r="B1676" s="8">
        <v>-1.2581660934166701</v>
      </c>
      <c r="C1676" s="8">
        <v>1.8286230412857101</v>
      </c>
      <c r="D1676" s="8">
        <v>6.8180395214427697E-4</v>
      </c>
      <c r="E1676" s="3">
        <v>4.3561781600498098E-3</v>
      </c>
      <c r="F1676" s="5" t="s">
        <v>1510</v>
      </c>
    </row>
    <row r="1677" spans="1:6" x14ac:dyDescent="0.25">
      <c r="A1677" s="3" t="s">
        <v>911</v>
      </c>
      <c r="B1677" s="8">
        <v>-1.2582628126666699</v>
      </c>
      <c r="C1677" s="8">
        <v>6.0450940351428599</v>
      </c>
      <c r="D1677" s="8">
        <v>1.2946227351476899E-4</v>
      </c>
      <c r="E1677" s="3">
        <v>1.2867376391687501E-3</v>
      </c>
      <c r="F1677" s="5" t="s">
        <v>1510</v>
      </c>
    </row>
    <row r="1678" spans="1:6" x14ac:dyDescent="0.25">
      <c r="A1678" s="3" t="s">
        <v>5171</v>
      </c>
      <c r="B1678" s="8">
        <v>-1.259650261</v>
      </c>
      <c r="C1678" s="8">
        <v>7.2960414948571399</v>
      </c>
      <c r="D1678" s="8">
        <v>6.2456693710048695E-4</v>
      </c>
      <c r="E1678" s="3">
        <v>4.0863274570015103E-3</v>
      </c>
      <c r="F1678" s="5" t="s">
        <v>1510</v>
      </c>
    </row>
    <row r="1679" spans="1:6" x14ac:dyDescent="0.25">
      <c r="A1679" s="3" t="s">
        <v>5277</v>
      </c>
      <c r="B1679" s="8">
        <v>-1.2608981243333299</v>
      </c>
      <c r="C1679" s="8">
        <v>2.0675895074285702</v>
      </c>
      <c r="D1679" s="8">
        <v>4.05426389825144E-3</v>
      </c>
      <c r="E1679" s="3">
        <v>1.65207722264985E-2</v>
      </c>
      <c r="F1679" s="5" t="s">
        <v>1510</v>
      </c>
    </row>
    <row r="1680" spans="1:6" x14ac:dyDescent="0.25">
      <c r="A1680" s="3" t="s">
        <v>4981</v>
      </c>
      <c r="B1680" s="8">
        <v>-1.2610877255833299</v>
      </c>
      <c r="C1680" s="8">
        <v>5.7582012298571401</v>
      </c>
      <c r="D1680" s="8">
        <v>6.4363709192551005E-5</v>
      </c>
      <c r="E1680" s="3">
        <v>7.8624901011996502E-4</v>
      </c>
      <c r="F1680" s="5" t="s">
        <v>1510</v>
      </c>
    </row>
    <row r="1681" spans="1:6" x14ac:dyDescent="0.25">
      <c r="A1681" s="3" t="s">
        <v>4958</v>
      </c>
      <c r="B1681" s="8">
        <v>-1.26189117</v>
      </c>
      <c r="C1681" s="8">
        <v>4.1838120224285698</v>
      </c>
      <c r="D1681" s="8">
        <v>4.29744410644506E-5</v>
      </c>
      <c r="E1681" s="3">
        <v>5.8383669496466601E-4</v>
      </c>
      <c r="F1681" s="5" t="s">
        <v>1510</v>
      </c>
    </row>
    <row r="1682" spans="1:6" x14ac:dyDescent="0.25">
      <c r="A1682" s="3" t="s">
        <v>5198</v>
      </c>
      <c r="B1682" s="8">
        <v>-1.2625822071666699</v>
      </c>
      <c r="C1682" s="8">
        <v>5.7442929527142903</v>
      </c>
      <c r="D1682" s="8">
        <v>8.9794309752312803E-4</v>
      </c>
      <c r="E1682" s="3">
        <v>5.3784607044983302E-3</v>
      </c>
      <c r="F1682" s="5" t="s">
        <v>1510</v>
      </c>
    </row>
    <row r="1683" spans="1:6" x14ac:dyDescent="0.25">
      <c r="A1683" s="3" t="s">
        <v>4177</v>
      </c>
      <c r="B1683" s="8">
        <v>-1.2626256522499999</v>
      </c>
      <c r="C1683" s="8">
        <v>0.54608167528571405</v>
      </c>
      <c r="D1683" s="8">
        <v>3.5872128951041902E-3</v>
      </c>
      <c r="E1683" s="3">
        <v>1.50014611418391E-2</v>
      </c>
      <c r="F1683" s="5" t="s">
        <v>1510</v>
      </c>
    </row>
    <row r="1684" spans="1:6" x14ac:dyDescent="0.25">
      <c r="A1684" s="3" t="s">
        <v>5067</v>
      </c>
      <c r="B1684" s="8">
        <v>-1.26262705708333</v>
      </c>
      <c r="C1684" s="8">
        <v>4.3068435158571399</v>
      </c>
      <c r="D1684" s="8">
        <v>1.91467154979027E-4</v>
      </c>
      <c r="E1684" s="3">
        <v>1.71586848849021E-3</v>
      </c>
      <c r="F1684" s="5" t="s">
        <v>1510</v>
      </c>
    </row>
    <row r="1685" spans="1:6" x14ac:dyDescent="0.25">
      <c r="A1685" s="3" t="s">
        <v>5080</v>
      </c>
      <c r="B1685" s="8">
        <v>-1.2632250216666701</v>
      </c>
      <c r="C1685" s="8">
        <v>3.3048324781428602</v>
      </c>
      <c r="D1685" s="8">
        <v>2.16289648973553E-4</v>
      </c>
      <c r="E1685" s="3">
        <v>1.85879297838019E-3</v>
      </c>
      <c r="F1685" s="5" t="s">
        <v>1510</v>
      </c>
    </row>
    <row r="1686" spans="1:6" x14ac:dyDescent="0.25">
      <c r="A1686" s="3" t="s">
        <v>5286</v>
      </c>
      <c r="B1686" s="8">
        <v>-1.26456641233333</v>
      </c>
      <c r="C1686" s="8">
        <v>1.2285269828571399</v>
      </c>
      <c r="D1686" s="8">
        <v>5.0967529202987898E-3</v>
      </c>
      <c r="E1686" s="3">
        <v>1.9526405972610201E-2</v>
      </c>
      <c r="F1686" s="5" t="s">
        <v>1510</v>
      </c>
    </row>
    <row r="1687" spans="1:6" x14ac:dyDescent="0.25">
      <c r="A1687" s="3" t="s">
        <v>975</v>
      </c>
      <c r="B1687" s="8">
        <v>-1.26469975166667</v>
      </c>
      <c r="C1687" s="8">
        <v>5.20252712928571</v>
      </c>
      <c r="D1687" s="8">
        <v>1.45135118753767E-4</v>
      </c>
      <c r="E1687" s="3">
        <v>1.3950864771166899E-3</v>
      </c>
      <c r="F1687" s="5" t="s">
        <v>1510</v>
      </c>
    </row>
    <row r="1688" spans="1:6" x14ac:dyDescent="0.25">
      <c r="A1688" s="3" t="s">
        <v>3205</v>
      </c>
      <c r="B1688" s="8">
        <v>-1.2648922820833299</v>
      </c>
      <c r="C1688" s="8">
        <v>5.2351347075714303</v>
      </c>
      <c r="D1688" s="8">
        <v>4.0721297371388004E-3</v>
      </c>
      <c r="E1688" s="3">
        <v>1.6569518333141801E-2</v>
      </c>
      <c r="F1688" s="5" t="s">
        <v>1510</v>
      </c>
    </row>
    <row r="1689" spans="1:6" x14ac:dyDescent="0.25">
      <c r="A1689" s="3" t="s">
        <v>5090</v>
      </c>
      <c r="B1689" s="8">
        <v>-1.2651391325000001</v>
      </c>
      <c r="C1689" s="8">
        <v>1.8290856788571399</v>
      </c>
      <c r="D1689" s="8">
        <v>2.33259440406005E-4</v>
      </c>
      <c r="E1689" s="3">
        <v>1.9562310443052202E-3</v>
      </c>
      <c r="F1689" s="5" t="s">
        <v>1510</v>
      </c>
    </row>
    <row r="1690" spans="1:6" x14ac:dyDescent="0.25">
      <c r="A1690" s="3" t="s">
        <v>5137</v>
      </c>
      <c r="B1690" s="8">
        <v>-1.2655825866666699</v>
      </c>
      <c r="C1690" s="8">
        <v>11.599456877142901</v>
      </c>
      <c r="D1690" s="8">
        <v>3.8886069824648801E-4</v>
      </c>
      <c r="E1690" s="3">
        <v>2.8599293933133799E-3</v>
      </c>
      <c r="F1690" s="5" t="s">
        <v>1510</v>
      </c>
    </row>
    <row r="1691" spans="1:6" x14ac:dyDescent="0.25">
      <c r="A1691" s="3" t="s">
        <v>1071</v>
      </c>
      <c r="B1691" s="8">
        <v>-1.26834205808333</v>
      </c>
      <c r="C1691" s="8">
        <v>1.4446848050000001</v>
      </c>
      <c r="D1691" s="8">
        <v>8.5684577883022304E-4</v>
      </c>
      <c r="E1691" s="3">
        <v>5.21238563506864E-3</v>
      </c>
      <c r="F1691" s="5" t="s">
        <v>1510</v>
      </c>
    </row>
    <row r="1692" spans="1:6" x14ac:dyDescent="0.25">
      <c r="A1692" s="3" t="s">
        <v>3402</v>
      </c>
      <c r="B1692" s="8">
        <v>-1.26848568558333</v>
      </c>
      <c r="C1692" s="8">
        <v>0.73670185714285696</v>
      </c>
      <c r="D1692" s="8">
        <v>4.1660762714771601E-5</v>
      </c>
      <c r="E1692" s="3">
        <v>5.7208135414785199E-4</v>
      </c>
      <c r="F1692" s="5" t="s">
        <v>1510</v>
      </c>
    </row>
    <row r="1693" spans="1:6" x14ac:dyDescent="0.25">
      <c r="A1693" s="3" t="s">
        <v>4900</v>
      </c>
      <c r="B1693" s="8">
        <v>-1.2684954450000001</v>
      </c>
      <c r="C1693" s="8">
        <v>4.2089235939999998</v>
      </c>
      <c r="D1693" s="8">
        <v>1.7092820894693101E-5</v>
      </c>
      <c r="E1693" s="3">
        <v>2.9761867051628202E-4</v>
      </c>
      <c r="F1693" s="5" t="s">
        <v>1510</v>
      </c>
    </row>
    <row r="1694" spans="1:6" x14ac:dyDescent="0.25">
      <c r="A1694" s="3" t="s">
        <v>963</v>
      </c>
      <c r="B1694" s="8">
        <v>-1.26905490066666</v>
      </c>
      <c r="C1694" s="8">
        <v>5.5774500877142899</v>
      </c>
      <c r="D1694" s="8">
        <v>5.3815219464066304E-4</v>
      </c>
      <c r="E1694" s="3">
        <v>3.6538112721756499E-3</v>
      </c>
      <c r="F1694" s="5" t="s">
        <v>1510</v>
      </c>
    </row>
    <row r="1695" spans="1:6" x14ac:dyDescent="0.25">
      <c r="A1695" s="3" t="s">
        <v>5176</v>
      </c>
      <c r="B1695" s="8">
        <v>-1.2691330618333301</v>
      </c>
      <c r="C1695" s="8">
        <v>2.5222336948571402</v>
      </c>
      <c r="D1695" s="8">
        <v>6.7635743059814301E-4</v>
      </c>
      <c r="E1695" s="3">
        <v>4.3401921266640799E-3</v>
      </c>
      <c r="F1695" s="5" t="s">
        <v>1510</v>
      </c>
    </row>
    <row r="1696" spans="1:6" x14ac:dyDescent="0.25">
      <c r="A1696" s="3" t="s">
        <v>67</v>
      </c>
      <c r="B1696" s="8">
        <v>-1.27197747108333</v>
      </c>
      <c r="C1696" s="8">
        <v>3.5188302131428602</v>
      </c>
      <c r="D1696" s="8">
        <v>1.90198836810292E-2</v>
      </c>
      <c r="E1696" s="3">
        <v>5.28286464859705E-2</v>
      </c>
      <c r="F1696" s="5" t="s">
        <v>1510</v>
      </c>
    </row>
    <row r="1697" spans="1:6" x14ac:dyDescent="0.25">
      <c r="A1697" s="3" t="s">
        <v>5225</v>
      </c>
      <c r="B1697" s="8">
        <v>-1.27304582683333</v>
      </c>
      <c r="C1697" s="8">
        <v>0.71936933014285698</v>
      </c>
      <c r="D1697" s="8">
        <v>1.25539851232035E-3</v>
      </c>
      <c r="E1697" s="3">
        <v>6.8724211249685902E-3</v>
      </c>
      <c r="F1697" s="5" t="s">
        <v>1510</v>
      </c>
    </row>
    <row r="1698" spans="1:6" x14ac:dyDescent="0.25">
      <c r="A1698" s="3" t="s">
        <v>5125</v>
      </c>
      <c r="B1698" s="8">
        <v>-1.27336549016667</v>
      </c>
      <c r="C1698" s="8">
        <v>2.99978042071429</v>
      </c>
      <c r="D1698" s="8">
        <v>3.3345758807222297E-4</v>
      </c>
      <c r="E1698" s="3">
        <v>2.52959123838139E-3</v>
      </c>
      <c r="F1698" s="5" t="s">
        <v>1510</v>
      </c>
    </row>
    <row r="1699" spans="1:6" x14ac:dyDescent="0.25">
      <c r="A1699" s="3" t="s">
        <v>1151</v>
      </c>
      <c r="B1699" s="8">
        <v>-1.2737771014999999</v>
      </c>
      <c r="C1699" s="8">
        <v>1.3727563955714299</v>
      </c>
      <c r="D1699" s="8">
        <v>5.5196058705091399E-3</v>
      </c>
      <c r="E1699" s="3">
        <v>2.074585925209E-2</v>
      </c>
      <c r="F1699" s="5" t="s">
        <v>1510</v>
      </c>
    </row>
    <row r="1700" spans="1:6" x14ac:dyDescent="0.25">
      <c r="A1700" s="3" t="s">
        <v>3604</v>
      </c>
      <c r="B1700" s="8">
        <v>-1.2738288820833299</v>
      </c>
      <c r="C1700" s="8">
        <v>5.371464757</v>
      </c>
      <c r="D1700" s="8">
        <v>2.4454320408830702E-4</v>
      </c>
      <c r="E1700" s="3">
        <v>2.01640383441557E-3</v>
      </c>
      <c r="F1700" s="5" t="s">
        <v>1510</v>
      </c>
    </row>
    <row r="1701" spans="1:6" x14ac:dyDescent="0.25">
      <c r="A1701" s="3" t="s">
        <v>356</v>
      </c>
      <c r="B1701" s="8">
        <v>-1.2743425269166699</v>
      </c>
      <c r="C1701" s="8">
        <v>2.1039491030000002</v>
      </c>
      <c r="D1701" s="8">
        <v>1.47445345659861E-3</v>
      </c>
      <c r="E1701" s="3">
        <v>7.7587100899530704E-3</v>
      </c>
      <c r="F1701" s="5" t="s">
        <v>1510</v>
      </c>
    </row>
    <row r="1702" spans="1:6" x14ac:dyDescent="0.25">
      <c r="A1702" s="3" t="s">
        <v>5201</v>
      </c>
      <c r="B1702" s="8">
        <v>-1.27454326283333</v>
      </c>
      <c r="C1702" s="8">
        <v>1.9090724024285699</v>
      </c>
      <c r="D1702" s="8">
        <v>9.4194465871799801E-4</v>
      </c>
      <c r="E1702" s="3">
        <v>5.5599625327133403E-3</v>
      </c>
      <c r="F1702" s="5" t="s">
        <v>1510</v>
      </c>
    </row>
    <row r="1703" spans="1:6" x14ac:dyDescent="0.25">
      <c r="A1703" s="3" t="s">
        <v>4222</v>
      </c>
      <c r="B1703" s="8">
        <v>-1.27473298275</v>
      </c>
      <c r="C1703" s="8">
        <v>1.4833467057142899</v>
      </c>
      <c r="D1703" s="8">
        <v>3.4522886947979697E-2</v>
      </c>
      <c r="E1703" s="3">
        <v>8.3648859707863898E-2</v>
      </c>
      <c r="F1703" s="5" t="s">
        <v>1510</v>
      </c>
    </row>
    <row r="1704" spans="1:6" x14ac:dyDescent="0.25">
      <c r="A1704" s="3" t="s">
        <v>5143</v>
      </c>
      <c r="B1704" s="8">
        <v>-1.27521932608333</v>
      </c>
      <c r="C1704" s="8">
        <v>3.0555306035714298</v>
      </c>
      <c r="D1704" s="8">
        <v>4.2114208024990302E-4</v>
      </c>
      <c r="E1704" s="3">
        <v>3.0449809140788999E-3</v>
      </c>
      <c r="F1704" s="5" t="s">
        <v>1510</v>
      </c>
    </row>
    <row r="1705" spans="1:6" x14ac:dyDescent="0.25">
      <c r="A1705" s="3" t="s">
        <v>5079</v>
      </c>
      <c r="B1705" s="8">
        <v>-1.27568521791667</v>
      </c>
      <c r="C1705" s="8">
        <v>4.1431536109999998</v>
      </c>
      <c r="D1705" s="8">
        <v>2.1465532146800099E-4</v>
      </c>
      <c r="E1705" s="3">
        <v>1.8458779298296099E-3</v>
      </c>
      <c r="F1705" s="5" t="s">
        <v>1510</v>
      </c>
    </row>
    <row r="1706" spans="1:6" x14ac:dyDescent="0.25">
      <c r="A1706" s="3" t="s">
        <v>757</v>
      </c>
      <c r="B1706" s="8">
        <v>-1.27586244991667</v>
      </c>
      <c r="C1706" s="8">
        <v>4.9052048575714302</v>
      </c>
      <c r="D1706" s="8">
        <v>2.9759125831934601E-5</v>
      </c>
      <c r="E1706" s="3">
        <v>4.46629346919538E-4</v>
      </c>
      <c r="F1706" s="5" t="s">
        <v>1510</v>
      </c>
    </row>
    <row r="1707" spans="1:6" x14ac:dyDescent="0.25">
      <c r="A1707" s="3" t="s">
        <v>5260</v>
      </c>
      <c r="B1707" s="8">
        <v>-1.2761045740000001</v>
      </c>
      <c r="C1707" s="8">
        <v>1.46837037028571</v>
      </c>
      <c r="D1707" s="8">
        <v>2.8399105187129998E-3</v>
      </c>
      <c r="E1707" s="3">
        <v>1.25642607293896E-2</v>
      </c>
      <c r="F1707" s="5" t="s">
        <v>1510</v>
      </c>
    </row>
    <row r="1708" spans="1:6" x14ac:dyDescent="0.25">
      <c r="A1708" s="3" t="s">
        <v>5175</v>
      </c>
      <c r="B1708" s="8">
        <v>-1.2769493274999999</v>
      </c>
      <c r="C1708" s="8">
        <v>11.80286031</v>
      </c>
      <c r="D1708" s="8">
        <v>6.66212853687797E-4</v>
      </c>
      <c r="E1708" s="3">
        <v>4.2986810062779499E-3</v>
      </c>
      <c r="F1708" s="5" t="s">
        <v>1510</v>
      </c>
    </row>
    <row r="1709" spans="1:6" x14ac:dyDescent="0.25">
      <c r="A1709" s="3" t="s">
        <v>5347</v>
      </c>
      <c r="B1709" s="8">
        <v>-1.2774941776666699</v>
      </c>
      <c r="C1709" s="8">
        <v>1.85623614571429</v>
      </c>
      <c r="D1709" s="8">
        <v>2.6173318684843901E-2</v>
      </c>
      <c r="E1709" s="3">
        <v>6.7695605312034599E-2</v>
      </c>
      <c r="F1709" s="5" t="s">
        <v>1510</v>
      </c>
    </row>
    <row r="1710" spans="1:6" x14ac:dyDescent="0.25">
      <c r="A1710" s="3" t="s">
        <v>4936</v>
      </c>
      <c r="B1710" s="8">
        <v>-1.2775954329166701</v>
      </c>
      <c r="C1710" s="8">
        <v>6.3307137285714301</v>
      </c>
      <c r="D1710" s="8">
        <v>2.9980599363972601E-5</v>
      </c>
      <c r="E1710" s="3">
        <v>4.49037066674483E-4</v>
      </c>
      <c r="F1710" s="5" t="s">
        <v>1510</v>
      </c>
    </row>
    <row r="1711" spans="1:6" x14ac:dyDescent="0.25">
      <c r="A1711" s="3" t="s">
        <v>5309</v>
      </c>
      <c r="B1711" s="8">
        <v>-1.27786437991667</v>
      </c>
      <c r="C1711" s="8">
        <v>6.2518772945714298</v>
      </c>
      <c r="D1711" s="8">
        <v>8.6224646692081696E-3</v>
      </c>
      <c r="E1711" s="3">
        <v>2.9053461985034199E-2</v>
      </c>
      <c r="F1711" s="5" t="s">
        <v>1510</v>
      </c>
    </row>
    <row r="1712" spans="1:6" x14ac:dyDescent="0.25">
      <c r="A1712" s="3" t="s">
        <v>5287</v>
      </c>
      <c r="B1712" s="8">
        <v>-1.2781545240000001</v>
      </c>
      <c r="C1712" s="8">
        <v>2.8460950612857099</v>
      </c>
      <c r="D1712" s="8">
        <v>5.11881750270344E-3</v>
      </c>
      <c r="E1712" s="3">
        <v>1.9595604155193701E-2</v>
      </c>
      <c r="F1712" s="5" t="s">
        <v>1510</v>
      </c>
    </row>
    <row r="1713" spans="1:6" x14ac:dyDescent="0.25">
      <c r="A1713" s="3" t="s">
        <v>3457</v>
      </c>
      <c r="B1713" s="8">
        <v>-1.27827409741667</v>
      </c>
      <c r="C1713" s="8">
        <v>0.62843426328571395</v>
      </c>
      <c r="D1713" s="8">
        <v>4.7431299518247601E-3</v>
      </c>
      <c r="E1713" s="3">
        <v>1.85469729016185E-2</v>
      </c>
      <c r="F1713" s="5" t="s">
        <v>1510</v>
      </c>
    </row>
    <row r="1714" spans="1:6" x14ac:dyDescent="0.25">
      <c r="A1714" s="3" t="s">
        <v>5336</v>
      </c>
      <c r="B1714" s="8">
        <v>-1.2817690237499999</v>
      </c>
      <c r="C1714" s="8">
        <v>1.90697726085714</v>
      </c>
      <c r="D1714" s="8">
        <v>1.8789207137762502E-2</v>
      </c>
      <c r="E1714" s="3">
        <v>5.2350155443986301E-2</v>
      </c>
      <c r="F1714" s="5" t="s">
        <v>1510</v>
      </c>
    </row>
    <row r="1715" spans="1:6" x14ac:dyDescent="0.25">
      <c r="A1715" s="3" t="s">
        <v>4994</v>
      </c>
      <c r="B1715" s="8">
        <v>-1.2823988207499999</v>
      </c>
      <c r="C1715" s="8">
        <v>5.3694838728571401</v>
      </c>
      <c r="D1715" s="8">
        <v>7.3283344026059901E-5</v>
      </c>
      <c r="E1715" s="3">
        <v>8.5991509202485296E-4</v>
      </c>
      <c r="F1715" s="5" t="s">
        <v>1510</v>
      </c>
    </row>
    <row r="1716" spans="1:6" x14ac:dyDescent="0.25">
      <c r="A1716" s="3" t="s">
        <v>5189</v>
      </c>
      <c r="B1716" s="8">
        <v>-1.2830365261666701</v>
      </c>
      <c r="C1716" s="8">
        <v>2.2408020574285699</v>
      </c>
      <c r="D1716" s="8">
        <v>8.2844316491632495E-4</v>
      </c>
      <c r="E1716" s="3">
        <v>5.0903552436233398E-3</v>
      </c>
      <c r="F1716" s="5" t="s">
        <v>1510</v>
      </c>
    </row>
    <row r="1717" spans="1:6" x14ac:dyDescent="0.25">
      <c r="A1717" s="3" t="s">
        <v>303</v>
      </c>
      <c r="B1717" s="8">
        <v>-1.28355476883333</v>
      </c>
      <c r="C1717" s="8">
        <v>0.87089706242857101</v>
      </c>
      <c r="D1717" s="8">
        <v>1.37213881967055E-2</v>
      </c>
      <c r="E1717" s="3">
        <v>4.1261187476444201E-2</v>
      </c>
      <c r="F1717" s="5" t="s">
        <v>1510</v>
      </c>
    </row>
    <row r="1718" spans="1:6" x14ac:dyDescent="0.25">
      <c r="A1718" s="3" t="s">
        <v>5118</v>
      </c>
      <c r="B1718" s="8">
        <v>-1.28435920841667</v>
      </c>
      <c r="C1718" s="8">
        <v>5.1928533410000002</v>
      </c>
      <c r="D1718" s="8">
        <v>3.15737127289958E-4</v>
      </c>
      <c r="E1718" s="3">
        <v>2.4413525313428499E-3</v>
      </c>
      <c r="F1718" s="5" t="s">
        <v>1510</v>
      </c>
    </row>
    <row r="1719" spans="1:6" x14ac:dyDescent="0.25">
      <c r="A1719" s="3" t="s">
        <v>5086</v>
      </c>
      <c r="B1719" s="8">
        <v>-1.2844256445</v>
      </c>
      <c r="C1719" s="8">
        <v>5.6736437848571404</v>
      </c>
      <c r="D1719" s="8">
        <v>2.25953425400551E-4</v>
      </c>
      <c r="E1719" s="3">
        <v>1.90910919450412E-3</v>
      </c>
      <c r="F1719" s="5" t="s">
        <v>1510</v>
      </c>
    </row>
    <row r="1720" spans="1:6" x14ac:dyDescent="0.25">
      <c r="A1720" s="3" t="s">
        <v>3500</v>
      </c>
      <c r="B1720" s="8">
        <v>-1.2845872945000001</v>
      </c>
      <c r="C1720" s="8">
        <v>3.4297200564285699</v>
      </c>
      <c r="D1720" s="8">
        <v>3.0691130007944501E-3</v>
      </c>
      <c r="E1720" s="3">
        <v>1.33390931722358E-2</v>
      </c>
      <c r="F1720" s="5" t="s">
        <v>1510</v>
      </c>
    </row>
    <row r="1721" spans="1:6" x14ac:dyDescent="0.25">
      <c r="A1721" s="3" t="s">
        <v>5243</v>
      </c>
      <c r="B1721" s="8">
        <v>-1.2859272325</v>
      </c>
      <c r="C1721" s="8">
        <v>5.1060685455714303</v>
      </c>
      <c r="D1721" s="8">
        <v>1.7632323751252601E-3</v>
      </c>
      <c r="E1721" s="3">
        <v>8.8692484417591099E-3</v>
      </c>
      <c r="F1721" s="5" t="s">
        <v>1510</v>
      </c>
    </row>
    <row r="1722" spans="1:6" x14ac:dyDescent="0.25">
      <c r="A1722" s="3" t="s">
        <v>5099</v>
      </c>
      <c r="B1722" s="8">
        <v>-1.2890746204166701</v>
      </c>
      <c r="C1722" s="8">
        <v>1.06729225285714</v>
      </c>
      <c r="D1722" s="8">
        <v>2.57128785167594E-4</v>
      </c>
      <c r="E1722" s="3">
        <v>2.09191036002435E-3</v>
      </c>
      <c r="F1722" s="5" t="s">
        <v>1510</v>
      </c>
    </row>
    <row r="1723" spans="1:6" x14ac:dyDescent="0.25">
      <c r="A1723" s="3" t="s">
        <v>5226</v>
      </c>
      <c r="B1723" s="8">
        <v>-1.2895003730833301</v>
      </c>
      <c r="C1723" s="8">
        <v>5.1664242582857103</v>
      </c>
      <c r="D1723" s="8">
        <v>1.2665538665026801E-3</v>
      </c>
      <c r="E1723" s="3">
        <v>6.9243540952468501E-3</v>
      </c>
      <c r="F1723" s="5" t="s">
        <v>1510</v>
      </c>
    </row>
    <row r="1724" spans="1:6" x14ac:dyDescent="0.25">
      <c r="A1724" s="3" t="s">
        <v>780</v>
      </c>
      <c r="B1724" s="8">
        <v>-1.29055826708333</v>
      </c>
      <c r="C1724" s="8">
        <v>2.7349785544285701</v>
      </c>
      <c r="D1724" s="8">
        <v>7.3690370991826297E-4</v>
      </c>
      <c r="E1724" s="3">
        <v>4.6341930432647E-3</v>
      </c>
      <c r="F1724" s="5" t="s">
        <v>1510</v>
      </c>
    </row>
    <row r="1725" spans="1:6" x14ac:dyDescent="0.25">
      <c r="A1725" s="3" t="s">
        <v>5246</v>
      </c>
      <c r="B1725" s="8">
        <v>-1.2915404611666601</v>
      </c>
      <c r="C1725" s="8">
        <v>8.4826211679999997</v>
      </c>
      <c r="D1725" s="8">
        <v>1.7988652939349701E-3</v>
      </c>
      <c r="E1725" s="3">
        <v>8.9904827404143108E-3</v>
      </c>
      <c r="F1725" s="5" t="s">
        <v>1510</v>
      </c>
    </row>
    <row r="1726" spans="1:6" x14ac:dyDescent="0.25">
      <c r="A1726" s="3" t="s">
        <v>424</v>
      </c>
      <c r="B1726" s="8">
        <v>-1.2922572565833299</v>
      </c>
      <c r="C1726" s="8">
        <v>0.59080477428571399</v>
      </c>
      <c r="D1726" s="8">
        <v>5.44768808149672E-3</v>
      </c>
      <c r="E1726" s="3">
        <v>2.0540799176712799E-2</v>
      </c>
      <c r="F1726" s="5" t="s">
        <v>1510</v>
      </c>
    </row>
    <row r="1727" spans="1:6" x14ac:dyDescent="0.25">
      <c r="A1727" s="3" t="s">
        <v>645</v>
      </c>
      <c r="B1727" s="8">
        <v>-1.2934197785833299</v>
      </c>
      <c r="C1727" s="8">
        <v>1.326932013</v>
      </c>
      <c r="D1727" s="8">
        <v>3.6191406649455998E-2</v>
      </c>
      <c r="E1727" s="3">
        <v>8.6688889045650294E-2</v>
      </c>
      <c r="F1727" s="5" t="s">
        <v>1510</v>
      </c>
    </row>
    <row r="1728" spans="1:6" x14ac:dyDescent="0.25">
      <c r="A1728" s="3" t="s">
        <v>5231</v>
      </c>
      <c r="B1728" s="8">
        <v>-1.2942659270000001</v>
      </c>
      <c r="C1728" s="8">
        <v>2.3665413642857098</v>
      </c>
      <c r="D1728" s="8">
        <v>1.31760512034136E-3</v>
      </c>
      <c r="E1728" s="3">
        <v>7.11476347013109E-3</v>
      </c>
      <c r="F1728" s="5" t="s">
        <v>1510</v>
      </c>
    </row>
    <row r="1729" spans="1:6" x14ac:dyDescent="0.25">
      <c r="A1729" s="3" t="s">
        <v>5232</v>
      </c>
      <c r="B1729" s="8">
        <v>-1.2960207355</v>
      </c>
      <c r="C1729" s="8">
        <v>5.7144860375714304</v>
      </c>
      <c r="D1729" s="8">
        <v>1.3200766235995599E-3</v>
      </c>
      <c r="E1729" s="3">
        <v>7.1171553344587602E-3</v>
      </c>
      <c r="F1729" s="5" t="s">
        <v>1510</v>
      </c>
    </row>
    <row r="1730" spans="1:6" x14ac:dyDescent="0.25">
      <c r="A1730" s="3" t="s">
        <v>721</v>
      </c>
      <c r="B1730" s="8">
        <v>-1.29645034241667</v>
      </c>
      <c r="C1730" s="8">
        <v>3.5191027515714302</v>
      </c>
      <c r="D1730" s="8">
        <v>2.80364401963305E-4</v>
      </c>
      <c r="E1730" s="3">
        <v>2.2317833336091999E-3</v>
      </c>
      <c r="F1730" s="5" t="s">
        <v>1510</v>
      </c>
    </row>
    <row r="1731" spans="1:6" x14ac:dyDescent="0.25">
      <c r="A1731" s="3" t="s">
        <v>5037</v>
      </c>
      <c r="B1731" s="8">
        <v>-1.29781853991667</v>
      </c>
      <c r="C1731" s="8">
        <v>0.64675069042857103</v>
      </c>
      <c r="D1731" s="8">
        <v>1.2558387217852701E-4</v>
      </c>
      <c r="E1731" s="3">
        <v>1.25888861582389E-3</v>
      </c>
      <c r="F1731" s="5" t="s">
        <v>1510</v>
      </c>
    </row>
    <row r="1732" spans="1:6" x14ac:dyDescent="0.25">
      <c r="A1732" s="3" t="s">
        <v>1063</v>
      </c>
      <c r="B1732" s="8">
        <v>-1.298350836</v>
      </c>
      <c r="C1732" s="8">
        <v>4.5523288915714302</v>
      </c>
      <c r="D1732" s="8">
        <v>5.6523893540316703E-5</v>
      </c>
      <c r="E1732" s="3">
        <v>7.1626335353977999E-4</v>
      </c>
      <c r="F1732" s="5" t="s">
        <v>1510</v>
      </c>
    </row>
    <row r="1733" spans="1:6" x14ac:dyDescent="0.25">
      <c r="A1733" s="3" t="s">
        <v>1139</v>
      </c>
      <c r="B1733" s="8">
        <v>-1.298551258</v>
      </c>
      <c r="C1733" s="8">
        <v>2.1955171907142899</v>
      </c>
      <c r="D1733" s="8">
        <v>9.1439152683986703E-3</v>
      </c>
      <c r="E1733" s="3">
        <v>3.0372948373185101E-2</v>
      </c>
      <c r="F1733" s="5" t="s">
        <v>1510</v>
      </c>
    </row>
    <row r="1734" spans="1:6" x14ac:dyDescent="0.25">
      <c r="A1734" s="3" t="s">
        <v>3057</v>
      </c>
      <c r="B1734" s="8">
        <v>-1.2987269672499999</v>
      </c>
      <c r="C1734" s="8">
        <v>8.2129178864285706</v>
      </c>
      <c r="D1734" s="8">
        <v>2.8134390627287798E-5</v>
      </c>
      <c r="E1734" s="3">
        <v>4.27776855973302E-4</v>
      </c>
      <c r="F1734" s="5" t="s">
        <v>1510</v>
      </c>
    </row>
    <row r="1735" spans="1:6" x14ac:dyDescent="0.25">
      <c r="A1735" s="3" t="s">
        <v>5191</v>
      </c>
      <c r="B1735" s="8">
        <v>-1.30032782383333</v>
      </c>
      <c r="C1735" s="8">
        <v>0.98379570657142901</v>
      </c>
      <c r="D1735" s="8">
        <v>8.4677101916590699E-4</v>
      </c>
      <c r="E1735" s="3">
        <v>5.1712726209635898E-3</v>
      </c>
      <c r="F1735" s="5" t="s">
        <v>1510</v>
      </c>
    </row>
    <row r="1736" spans="1:6" x14ac:dyDescent="0.25">
      <c r="A1736" s="3" t="s">
        <v>3836</v>
      </c>
      <c r="B1736" s="8">
        <v>-1.301315384</v>
      </c>
      <c r="C1736" s="8">
        <v>1.6916802101428601</v>
      </c>
      <c r="D1736" s="8">
        <v>3.2972514057905703E-4</v>
      </c>
      <c r="E1736" s="3">
        <v>2.5096962341683098E-3</v>
      </c>
      <c r="F1736" s="5" t="s">
        <v>1510</v>
      </c>
    </row>
    <row r="1737" spans="1:6" x14ac:dyDescent="0.25">
      <c r="A1737" s="3" t="s">
        <v>3270</v>
      </c>
      <c r="B1737" s="8">
        <v>-1.30173863308333</v>
      </c>
      <c r="C1737" s="8">
        <v>1.6965110288571399</v>
      </c>
      <c r="D1737" s="8">
        <v>5.30209809174607E-4</v>
      </c>
      <c r="E1737" s="3">
        <v>3.61211867085264E-3</v>
      </c>
      <c r="F1737" s="5" t="s">
        <v>1510</v>
      </c>
    </row>
    <row r="1738" spans="1:6" x14ac:dyDescent="0.25">
      <c r="A1738" s="3" t="s">
        <v>5264</v>
      </c>
      <c r="B1738" s="8">
        <v>-1.3047174902500001</v>
      </c>
      <c r="C1738" s="8">
        <v>3.5100435964285701</v>
      </c>
      <c r="D1738" s="8">
        <v>3.14481336108544E-3</v>
      </c>
      <c r="E1738" s="3">
        <v>1.3596522091643E-2</v>
      </c>
      <c r="F1738" s="5" t="s">
        <v>1510</v>
      </c>
    </row>
    <row r="1739" spans="1:6" x14ac:dyDescent="0.25">
      <c r="A1739" s="3" t="s">
        <v>5186</v>
      </c>
      <c r="B1739" s="8">
        <v>-1.3057553689166701</v>
      </c>
      <c r="C1739" s="8">
        <v>0.56456583957142903</v>
      </c>
      <c r="D1739" s="8">
        <v>7.9592381657448503E-4</v>
      </c>
      <c r="E1739" s="3">
        <v>4.9381055887737901E-3</v>
      </c>
      <c r="F1739" s="5" t="s">
        <v>1510</v>
      </c>
    </row>
    <row r="1740" spans="1:6" x14ac:dyDescent="0.25">
      <c r="A1740" s="3" t="s">
        <v>3445</v>
      </c>
      <c r="B1740" s="8">
        <v>-1.30824677841667</v>
      </c>
      <c r="C1740" s="8">
        <v>2.7945886949999998</v>
      </c>
      <c r="D1740" s="8">
        <v>6.3348064498267402E-3</v>
      </c>
      <c r="E1740" s="3">
        <v>2.29900888846311E-2</v>
      </c>
      <c r="F1740" s="5" t="s">
        <v>1510</v>
      </c>
    </row>
    <row r="1741" spans="1:6" x14ac:dyDescent="0.25">
      <c r="A1741" s="3" t="s">
        <v>4221</v>
      </c>
      <c r="B1741" s="8">
        <v>-1.3091194907499999</v>
      </c>
      <c r="C1741" s="8">
        <v>1.41126457057143</v>
      </c>
      <c r="D1741" s="8">
        <v>7.23744148782082E-3</v>
      </c>
      <c r="E1741" s="3">
        <v>2.5431289648015401E-2</v>
      </c>
      <c r="F1741" s="5" t="s">
        <v>1510</v>
      </c>
    </row>
    <row r="1742" spans="1:6" x14ac:dyDescent="0.25">
      <c r="A1742" s="3" t="s">
        <v>60</v>
      </c>
      <c r="B1742" s="8">
        <v>-1.3093882699999999</v>
      </c>
      <c r="C1742" s="8">
        <v>1.2653013444285699</v>
      </c>
      <c r="D1742" s="8">
        <v>1.60210006281481E-2</v>
      </c>
      <c r="E1742" s="3">
        <v>4.65600999824873E-2</v>
      </c>
      <c r="F1742" s="5" t="s">
        <v>1510</v>
      </c>
    </row>
    <row r="1743" spans="1:6" x14ac:dyDescent="0.25">
      <c r="A1743" s="3" t="s">
        <v>374</v>
      </c>
      <c r="B1743" s="8">
        <v>-1.3110665258333301</v>
      </c>
      <c r="C1743" s="8">
        <v>1.64790075942857</v>
      </c>
      <c r="D1743" s="8">
        <v>2.4735262082415201E-3</v>
      </c>
      <c r="E1743" s="3">
        <v>1.1351689603159401E-2</v>
      </c>
      <c r="F1743" s="5" t="s">
        <v>1510</v>
      </c>
    </row>
    <row r="1744" spans="1:6" x14ac:dyDescent="0.25">
      <c r="A1744" s="3" t="s">
        <v>5334</v>
      </c>
      <c r="B1744" s="8">
        <v>-1.3137683250833301</v>
      </c>
      <c r="C1744" s="8">
        <v>3.28643226314286</v>
      </c>
      <c r="D1744" s="8">
        <v>1.72887978695636E-2</v>
      </c>
      <c r="E1744" s="3">
        <v>4.9230689208095903E-2</v>
      </c>
      <c r="F1744" s="5" t="s">
        <v>1510</v>
      </c>
    </row>
    <row r="1745" spans="1:6" x14ac:dyDescent="0.25">
      <c r="A1745" s="3" t="s">
        <v>3589</v>
      </c>
      <c r="B1745" s="8">
        <v>-1.31386502941667</v>
      </c>
      <c r="C1745" s="8">
        <v>2.7128282578571401</v>
      </c>
      <c r="D1745" s="8">
        <v>7.3340397172254399E-4</v>
      </c>
      <c r="E1745" s="3">
        <v>4.6155118112799001E-3</v>
      </c>
      <c r="F1745" s="5" t="s">
        <v>1510</v>
      </c>
    </row>
    <row r="1746" spans="1:6" x14ac:dyDescent="0.25">
      <c r="A1746" s="3" t="s">
        <v>4880</v>
      </c>
      <c r="B1746" s="8">
        <v>-1.31502242983333</v>
      </c>
      <c r="C1746" s="8">
        <v>4.6619227608571396</v>
      </c>
      <c r="D1746" s="8">
        <v>1.26808718453715E-5</v>
      </c>
      <c r="E1746" s="3">
        <v>2.44119829187851E-4</v>
      </c>
      <c r="F1746" s="5" t="s">
        <v>1510</v>
      </c>
    </row>
    <row r="1747" spans="1:6" x14ac:dyDescent="0.25">
      <c r="A1747" s="3" t="s">
        <v>5205</v>
      </c>
      <c r="B1747" s="8">
        <v>-1.31610342408333</v>
      </c>
      <c r="C1747" s="8">
        <v>4.4557254858571396</v>
      </c>
      <c r="D1747" s="8">
        <v>9.7655570281383896E-4</v>
      </c>
      <c r="E1747" s="3">
        <v>5.7127898012878002E-3</v>
      </c>
      <c r="F1747" s="5" t="s">
        <v>1510</v>
      </c>
    </row>
    <row r="1748" spans="1:6" x14ac:dyDescent="0.25">
      <c r="A1748" s="3" t="s">
        <v>5362</v>
      </c>
      <c r="B1748" s="8">
        <v>-1.31786610266667</v>
      </c>
      <c r="C1748" s="8">
        <v>1.53605158528571</v>
      </c>
      <c r="D1748" s="8">
        <v>4.8527189887463802E-2</v>
      </c>
      <c r="E1748" s="3">
        <v>0.10903467545319701</v>
      </c>
      <c r="F1748" s="5" t="s">
        <v>1510</v>
      </c>
    </row>
    <row r="1749" spans="1:6" x14ac:dyDescent="0.25">
      <c r="A1749" s="3" t="s">
        <v>4974</v>
      </c>
      <c r="B1749" s="8">
        <v>-1.3185432875</v>
      </c>
      <c r="C1749" s="8">
        <v>6.2812098588571397</v>
      </c>
      <c r="D1749" s="8">
        <v>5.8903326446303503E-5</v>
      </c>
      <c r="E1749" s="3">
        <v>7.3676406715456597E-4</v>
      </c>
      <c r="F1749" s="5" t="s">
        <v>1510</v>
      </c>
    </row>
    <row r="1750" spans="1:6" x14ac:dyDescent="0.25">
      <c r="A1750" s="3" t="s">
        <v>3435</v>
      </c>
      <c r="B1750" s="8">
        <v>-1.31905192858333</v>
      </c>
      <c r="C1750" s="8">
        <v>0.57026436514285705</v>
      </c>
      <c r="D1750" s="8">
        <v>2.5840938548113302E-3</v>
      </c>
      <c r="E1750" s="3">
        <v>1.17439032248777E-2</v>
      </c>
      <c r="F1750" s="5" t="s">
        <v>1510</v>
      </c>
    </row>
    <row r="1751" spans="1:6" x14ac:dyDescent="0.25">
      <c r="A1751" s="3" t="s">
        <v>5313</v>
      </c>
      <c r="B1751" s="8">
        <v>-1.320222741</v>
      </c>
      <c r="C1751" s="8">
        <v>0.88675622714285696</v>
      </c>
      <c r="D1751" s="8">
        <v>9.41556034710791E-3</v>
      </c>
      <c r="E1751" s="3">
        <v>3.10693566685428E-2</v>
      </c>
      <c r="F1751" s="5" t="s">
        <v>1510</v>
      </c>
    </row>
    <row r="1752" spans="1:6" x14ac:dyDescent="0.25">
      <c r="A1752" s="3" t="s">
        <v>5039</v>
      </c>
      <c r="B1752" s="8">
        <v>-1.32120015358333</v>
      </c>
      <c r="C1752" s="8">
        <v>3.5815920939999999</v>
      </c>
      <c r="D1752" s="8">
        <v>1.27017207116024E-4</v>
      </c>
      <c r="E1752" s="3">
        <v>1.2705342014727599E-3</v>
      </c>
      <c r="F1752" s="5" t="s">
        <v>1510</v>
      </c>
    </row>
    <row r="1753" spans="1:6" x14ac:dyDescent="0.25">
      <c r="A1753" s="3" t="s">
        <v>4892</v>
      </c>
      <c r="B1753" s="8">
        <v>-1.3213131605833299</v>
      </c>
      <c r="C1753" s="8">
        <v>4.4695164215714298</v>
      </c>
      <c r="D1753" s="8">
        <v>1.52258177076636E-5</v>
      </c>
      <c r="E1753" s="3">
        <v>2.7651410655430098E-4</v>
      </c>
      <c r="F1753" s="5" t="s">
        <v>1510</v>
      </c>
    </row>
    <row r="1754" spans="1:6" x14ac:dyDescent="0.25">
      <c r="A1754" s="3" t="s">
        <v>4862</v>
      </c>
      <c r="B1754" s="8">
        <v>-1.32149134125</v>
      </c>
      <c r="C1754" s="8">
        <v>7.30942504371429</v>
      </c>
      <c r="D1754" s="8">
        <v>8.1914707778746594E-6</v>
      </c>
      <c r="E1754" s="3">
        <v>1.8018667852146201E-4</v>
      </c>
      <c r="F1754" s="5" t="s">
        <v>1510</v>
      </c>
    </row>
    <row r="1755" spans="1:6" x14ac:dyDescent="0.25">
      <c r="A1755" s="3" t="s">
        <v>5087</v>
      </c>
      <c r="B1755" s="8">
        <v>-1.3248881809999999</v>
      </c>
      <c r="C1755" s="8">
        <v>6.1841888334285704</v>
      </c>
      <c r="D1755" s="8">
        <v>2.2761917342693999E-4</v>
      </c>
      <c r="E1755" s="3">
        <v>1.9220261611755001E-3</v>
      </c>
      <c r="F1755" s="5" t="s">
        <v>1510</v>
      </c>
    </row>
    <row r="1756" spans="1:6" x14ac:dyDescent="0.25">
      <c r="A1756" s="3" t="s">
        <v>5108</v>
      </c>
      <c r="B1756" s="8">
        <v>-1.32518761033333</v>
      </c>
      <c r="C1756" s="8">
        <v>2.8672134292857101</v>
      </c>
      <c r="D1756" s="8">
        <v>2.8135840471532299E-4</v>
      </c>
      <c r="E1756" s="3">
        <v>2.23715798967414E-3</v>
      </c>
      <c r="F1756" s="5" t="s">
        <v>1510</v>
      </c>
    </row>
    <row r="1757" spans="1:6" x14ac:dyDescent="0.25">
      <c r="A1757" s="3" t="s">
        <v>5188</v>
      </c>
      <c r="B1757" s="8">
        <v>-1.3256670645833299</v>
      </c>
      <c r="C1757" s="8">
        <v>2.78295803342857</v>
      </c>
      <c r="D1757" s="8">
        <v>8.2414317647679103E-4</v>
      </c>
      <c r="E1757" s="3">
        <v>5.07879343254675E-3</v>
      </c>
      <c r="F1757" s="5" t="s">
        <v>1510</v>
      </c>
    </row>
    <row r="1758" spans="1:6" x14ac:dyDescent="0.25">
      <c r="A1758" s="3" t="s">
        <v>1307</v>
      </c>
      <c r="B1758" s="8">
        <v>-1.3269150890833299</v>
      </c>
      <c r="C1758" s="8">
        <v>5.1583334735714299</v>
      </c>
      <c r="D1758" s="8">
        <v>3.9565788927558596E-6</v>
      </c>
      <c r="E1758" s="3">
        <v>1.11723597949569E-4</v>
      </c>
      <c r="F1758" s="5" t="s">
        <v>1510</v>
      </c>
    </row>
    <row r="1759" spans="1:6" x14ac:dyDescent="0.25">
      <c r="A1759" s="3" t="s">
        <v>5305</v>
      </c>
      <c r="B1759" s="8">
        <v>-1.3273928619166699</v>
      </c>
      <c r="C1759" s="8">
        <v>1.8694335218571401</v>
      </c>
      <c r="D1759" s="8">
        <v>7.8696056492768493E-3</v>
      </c>
      <c r="E1759" s="3">
        <v>2.7057484920548599E-2</v>
      </c>
      <c r="F1759" s="5" t="s">
        <v>1510</v>
      </c>
    </row>
    <row r="1760" spans="1:6" x14ac:dyDescent="0.25">
      <c r="A1760" s="3" t="s">
        <v>3266</v>
      </c>
      <c r="B1760" s="8">
        <v>-1.32980813775</v>
      </c>
      <c r="C1760" s="8">
        <v>2.29333548957143</v>
      </c>
      <c r="D1760" s="8">
        <v>2.9082352563980798E-2</v>
      </c>
      <c r="E1760" s="3">
        <v>7.3428314616062598E-2</v>
      </c>
      <c r="F1760" s="5" t="s">
        <v>1510</v>
      </c>
    </row>
    <row r="1761" spans="1:6" x14ac:dyDescent="0.25">
      <c r="A1761" s="3" t="s">
        <v>5057</v>
      </c>
      <c r="B1761" s="8">
        <v>-1.3300850355</v>
      </c>
      <c r="C1761" s="8">
        <v>3.8027707942857099</v>
      </c>
      <c r="D1761" s="8">
        <v>1.6695349420943099E-4</v>
      </c>
      <c r="E1761" s="3">
        <v>1.5424788266854199E-3</v>
      </c>
      <c r="F1761" s="5" t="s">
        <v>1510</v>
      </c>
    </row>
    <row r="1762" spans="1:6" x14ac:dyDescent="0.25">
      <c r="A1762" s="3" t="s">
        <v>4868</v>
      </c>
      <c r="B1762" s="8">
        <v>-1.33175704991666</v>
      </c>
      <c r="C1762" s="8">
        <v>5.3013345261428597</v>
      </c>
      <c r="D1762" s="8">
        <v>9.6418070088856303E-6</v>
      </c>
      <c r="E1762" s="3">
        <v>2.0076130498917E-4</v>
      </c>
      <c r="F1762" s="5" t="s">
        <v>1510</v>
      </c>
    </row>
    <row r="1763" spans="1:6" x14ac:dyDescent="0.25">
      <c r="A1763" s="3" t="s">
        <v>4190</v>
      </c>
      <c r="B1763" s="8">
        <v>-1.3326859765833301</v>
      </c>
      <c r="C1763" s="8">
        <v>2.0102922465714301</v>
      </c>
      <c r="D1763" s="8">
        <v>4.0026600688606399E-5</v>
      </c>
      <c r="E1763" s="3">
        <v>5.5397762728195499E-4</v>
      </c>
      <c r="F1763" s="5" t="s">
        <v>1510</v>
      </c>
    </row>
    <row r="1764" spans="1:6" x14ac:dyDescent="0.25">
      <c r="A1764" s="3" t="s">
        <v>4896</v>
      </c>
      <c r="B1764" s="8">
        <v>-1.33274625733333</v>
      </c>
      <c r="C1764" s="8">
        <v>9.5050319834285695</v>
      </c>
      <c r="D1764" s="8">
        <v>1.6042135183566801E-5</v>
      </c>
      <c r="E1764" s="3">
        <v>2.8570472736824502E-4</v>
      </c>
      <c r="F1764" s="5" t="s">
        <v>1510</v>
      </c>
    </row>
    <row r="1765" spans="1:6" x14ac:dyDescent="0.25">
      <c r="A1765" s="3" t="s">
        <v>1440</v>
      </c>
      <c r="B1765" s="8">
        <v>-1.3348578845000001</v>
      </c>
      <c r="C1765" s="8">
        <v>1.269150762</v>
      </c>
      <c r="D1765" s="8">
        <v>8.4872469083617996E-4</v>
      </c>
      <c r="E1765" s="3">
        <v>5.1776260589405203E-3</v>
      </c>
      <c r="F1765" s="5" t="s">
        <v>1510</v>
      </c>
    </row>
    <row r="1766" spans="1:6" x14ac:dyDescent="0.25">
      <c r="A1766" s="3" t="s">
        <v>3420</v>
      </c>
      <c r="B1766" s="8">
        <v>-1.3352879129999999</v>
      </c>
      <c r="C1766" s="8">
        <v>4.15951261842857</v>
      </c>
      <c r="D1766" s="8">
        <v>2.79192796551007E-5</v>
      </c>
      <c r="E1766" s="3">
        <v>4.25427981194011E-4</v>
      </c>
      <c r="F1766" s="5" t="s">
        <v>1510</v>
      </c>
    </row>
    <row r="1767" spans="1:6" x14ac:dyDescent="0.25">
      <c r="A1767" s="3" t="s">
        <v>5136</v>
      </c>
      <c r="B1767" s="8">
        <v>-1.3356292810833299</v>
      </c>
      <c r="C1767" s="8">
        <v>5.1338409292857099</v>
      </c>
      <c r="D1767" s="8">
        <v>3.6880543475112002E-4</v>
      </c>
      <c r="E1767" s="3">
        <v>2.7356318558653301E-3</v>
      </c>
      <c r="F1767" s="5" t="s">
        <v>1510</v>
      </c>
    </row>
    <row r="1768" spans="1:6" x14ac:dyDescent="0.25">
      <c r="A1768" s="3" t="s">
        <v>5242</v>
      </c>
      <c r="B1768" s="8">
        <v>-1.3359649419999999</v>
      </c>
      <c r="C1768" s="8">
        <v>3.08538538671429</v>
      </c>
      <c r="D1768" s="8">
        <v>1.727369081847E-3</v>
      </c>
      <c r="E1768" s="3">
        <v>8.7547481743014792E-3</v>
      </c>
      <c r="F1768" s="5" t="s">
        <v>1510</v>
      </c>
    </row>
    <row r="1769" spans="1:6" x14ac:dyDescent="0.25">
      <c r="A1769" s="3" t="s">
        <v>1641</v>
      </c>
      <c r="B1769" s="8">
        <v>-1.33651192633333</v>
      </c>
      <c r="C1769" s="8">
        <v>4.7639215855714303</v>
      </c>
      <c r="D1769" s="8">
        <v>1.9538370380440702E-5</v>
      </c>
      <c r="E1769" s="3">
        <v>3.2715764239446299E-4</v>
      </c>
      <c r="F1769" s="5" t="s">
        <v>1510</v>
      </c>
    </row>
    <row r="1770" spans="1:6" x14ac:dyDescent="0.25">
      <c r="A1770" s="3" t="s">
        <v>5304</v>
      </c>
      <c r="B1770" s="8">
        <v>-1.33677590358333</v>
      </c>
      <c r="C1770" s="8">
        <v>1.23637894742857</v>
      </c>
      <c r="D1770" s="8">
        <v>7.7253424141770204E-3</v>
      </c>
      <c r="E1770" s="3">
        <v>2.6684089451282401E-2</v>
      </c>
      <c r="F1770" s="5" t="s">
        <v>1510</v>
      </c>
    </row>
    <row r="1771" spans="1:6" x14ac:dyDescent="0.25">
      <c r="A1771" s="3" t="s">
        <v>5340</v>
      </c>
      <c r="B1771" s="8">
        <v>-1.3375209539166699</v>
      </c>
      <c r="C1771" s="8">
        <v>1.3024286237142899</v>
      </c>
      <c r="D1771" s="8">
        <v>2.1216568289115501E-2</v>
      </c>
      <c r="E1771" s="3">
        <v>5.75440159510993E-2</v>
      </c>
      <c r="F1771" s="5" t="s">
        <v>1510</v>
      </c>
    </row>
    <row r="1772" spans="1:6" x14ac:dyDescent="0.25">
      <c r="A1772" s="3" t="s">
        <v>1256</v>
      </c>
      <c r="B1772" s="8">
        <v>-1.33766318775</v>
      </c>
      <c r="C1772" s="8">
        <v>0.66782975957142898</v>
      </c>
      <c r="D1772" s="8">
        <v>6.5564229863035505E-5</v>
      </c>
      <c r="E1772" s="3">
        <v>7.9664796701111695E-4</v>
      </c>
      <c r="F1772" s="5" t="s">
        <v>1510</v>
      </c>
    </row>
    <row r="1773" spans="1:6" x14ac:dyDescent="0.25">
      <c r="A1773" s="3" t="s">
        <v>4885</v>
      </c>
      <c r="B1773" s="8">
        <v>-1.3389416095</v>
      </c>
      <c r="C1773" s="8">
        <v>4.8322538308571401</v>
      </c>
      <c r="D1773" s="8">
        <v>1.3624562808404101E-5</v>
      </c>
      <c r="E1773" s="3">
        <v>2.5630980489697402E-4</v>
      </c>
      <c r="F1773" s="5" t="s">
        <v>1510</v>
      </c>
    </row>
    <row r="1774" spans="1:6" x14ac:dyDescent="0.25">
      <c r="A1774" s="3" t="s">
        <v>5240</v>
      </c>
      <c r="B1774" s="8">
        <v>-1.3396245142500001</v>
      </c>
      <c r="C1774" s="8">
        <v>3.30025791557143</v>
      </c>
      <c r="D1774" s="8">
        <v>1.7016744256703601E-3</v>
      </c>
      <c r="E1774" s="3">
        <v>8.6557806777302591E-3</v>
      </c>
      <c r="F1774" s="5" t="s">
        <v>1510</v>
      </c>
    </row>
    <row r="1775" spans="1:6" x14ac:dyDescent="0.25">
      <c r="A1775" s="3" t="s">
        <v>1313</v>
      </c>
      <c r="B1775" s="8">
        <v>-1.3406223305</v>
      </c>
      <c r="C1775" s="8">
        <v>1.1477248888571401</v>
      </c>
      <c r="D1775" s="8">
        <v>4.1559185640183997E-5</v>
      </c>
      <c r="E1775" s="3">
        <v>5.7168353036032003E-4</v>
      </c>
      <c r="F1775" s="5" t="s">
        <v>1510</v>
      </c>
    </row>
    <row r="1776" spans="1:6" x14ac:dyDescent="0.25">
      <c r="A1776" s="3" t="s">
        <v>5288</v>
      </c>
      <c r="B1776" s="8">
        <v>-1.34226920458333</v>
      </c>
      <c r="C1776" s="8">
        <v>1.8407377002857099</v>
      </c>
      <c r="D1776" s="8">
        <v>5.1998550382016404E-3</v>
      </c>
      <c r="E1776" s="3">
        <v>1.98247121994354E-2</v>
      </c>
      <c r="F1776" s="5" t="s">
        <v>1510</v>
      </c>
    </row>
    <row r="1777" spans="1:6" x14ac:dyDescent="0.25">
      <c r="A1777" s="3" t="s">
        <v>5216</v>
      </c>
      <c r="B1777" s="8">
        <v>-1.3446178435</v>
      </c>
      <c r="C1777" s="8">
        <v>8.8629648165714308</v>
      </c>
      <c r="D1777" s="8">
        <v>1.1756537944573101E-3</v>
      </c>
      <c r="E1777" s="3">
        <v>6.5759766247165501E-3</v>
      </c>
      <c r="F1777" s="5" t="s">
        <v>1510</v>
      </c>
    </row>
    <row r="1778" spans="1:6" x14ac:dyDescent="0.25">
      <c r="A1778" s="3" t="s">
        <v>3549</v>
      </c>
      <c r="B1778" s="8">
        <v>-1.3456304351666699</v>
      </c>
      <c r="C1778" s="8">
        <v>0.83503852642857102</v>
      </c>
      <c r="D1778" s="8">
        <v>3.03867585690152E-3</v>
      </c>
      <c r="E1778" s="3">
        <v>1.32272881438449E-2</v>
      </c>
      <c r="F1778" s="5" t="s">
        <v>1510</v>
      </c>
    </row>
    <row r="1779" spans="1:6" x14ac:dyDescent="0.25">
      <c r="A1779" s="3" t="s">
        <v>1744</v>
      </c>
      <c r="B1779" s="8">
        <v>-1.3458710135833301</v>
      </c>
      <c r="C1779" s="8">
        <v>5.8072638397142899</v>
      </c>
      <c r="D1779" s="8">
        <v>4.9580465648508802E-5</v>
      </c>
      <c r="E1779" s="3">
        <v>6.5090014491222799E-4</v>
      </c>
      <c r="F1779" s="5" t="s">
        <v>1510</v>
      </c>
    </row>
    <row r="1780" spans="1:6" x14ac:dyDescent="0.25">
      <c r="A1780" s="3" t="s">
        <v>5124</v>
      </c>
      <c r="B1780" s="8">
        <v>-1.3466014426666699</v>
      </c>
      <c r="C1780" s="8">
        <v>4.6249273019999997</v>
      </c>
      <c r="D1780" s="8">
        <v>3.3160320761965099E-4</v>
      </c>
      <c r="E1780" s="3">
        <v>2.5202608513838799E-3</v>
      </c>
      <c r="F1780" s="5" t="s">
        <v>1510</v>
      </c>
    </row>
    <row r="1781" spans="1:6" x14ac:dyDescent="0.25">
      <c r="A1781" s="3" t="s">
        <v>677</v>
      </c>
      <c r="B1781" s="8">
        <v>-1.35063461091667</v>
      </c>
      <c r="C1781" s="8">
        <v>0.58379980042857105</v>
      </c>
      <c r="D1781" s="8">
        <v>1.2972165780819701E-4</v>
      </c>
      <c r="E1781" s="3">
        <v>1.2884032170419201E-3</v>
      </c>
      <c r="F1781" s="5" t="s">
        <v>1510</v>
      </c>
    </row>
    <row r="1782" spans="1:6" x14ac:dyDescent="0.25">
      <c r="A1782" s="3" t="s">
        <v>5043</v>
      </c>
      <c r="B1782" s="8">
        <v>-1.3510836959999999</v>
      </c>
      <c r="C1782" s="8">
        <v>3.0446012917142902</v>
      </c>
      <c r="D1782" s="8">
        <v>1.32258945257353E-4</v>
      </c>
      <c r="E1782" s="3">
        <v>1.3043724790876201E-3</v>
      </c>
      <c r="F1782" s="5" t="s">
        <v>1510</v>
      </c>
    </row>
    <row r="1783" spans="1:6" x14ac:dyDescent="0.25">
      <c r="A1783" s="3" t="s">
        <v>5114</v>
      </c>
      <c r="B1783" s="8">
        <v>-1.35114333558333</v>
      </c>
      <c r="C1783" s="8">
        <v>3.7620797902857102</v>
      </c>
      <c r="D1783" s="8">
        <v>3.01637968487229E-4</v>
      </c>
      <c r="E1783" s="3">
        <v>2.35569685573165E-3</v>
      </c>
      <c r="F1783" s="5" t="s">
        <v>1510</v>
      </c>
    </row>
    <row r="1784" spans="1:6" x14ac:dyDescent="0.25">
      <c r="A1784" s="3" t="s">
        <v>5036</v>
      </c>
      <c r="B1784" s="8">
        <v>-1.3524206084999999</v>
      </c>
      <c r="C1784" s="8">
        <v>3.8135458457142901</v>
      </c>
      <c r="D1784" s="8">
        <v>1.2479311571587999E-4</v>
      </c>
      <c r="E1784" s="3">
        <v>1.2532400638539799E-3</v>
      </c>
      <c r="F1784" s="5" t="s">
        <v>1510</v>
      </c>
    </row>
    <row r="1785" spans="1:6" x14ac:dyDescent="0.25">
      <c r="A1785" s="3" t="s">
        <v>1124</v>
      </c>
      <c r="B1785" s="8">
        <v>-1.352822328</v>
      </c>
      <c r="C1785" s="8">
        <v>0.75804102071428603</v>
      </c>
      <c r="D1785" s="8">
        <v>2.5166599015154899E-3</v>
      </c>
      <c r="E1785" s="3">
        <v>1.15082453756495E-2</v>
      </c>
      <c r="F1785" s="5" t="s">
        <v>1510</v>
      </c>
    </row>
    <row r="1786" spans="1:6" x14ac:dyDescent="0.25">
      <c r="A1786" s="3" t="s">
        <v>1230</v>
      </c>
      <c r="B1786" s="8">
        <v>-1.3536663959166699</v>
      </c>
      <c r="C1786" s="8">
        <v>1.58923223285714</v>
      </c>
      <c r="D1786" s="8">
        <v>5.0750590142302596E-4</v>
      </c>
      <c r="E1786" s="3">
        <v>3.5002600389390098E-3</v>
      </c>
      <c r="F1786" s="5" t="s">
        <v>1510</v>
      </c>
    </row>
    <row r="1787" spans="1:6" x14ac:dyDescent="0.25">
      <c r="A1787" s="3" t="s">
        <v>1416</v>
      </c>
      <c r="B1787" s="8">
        <v>-1.35474286541667</v>
      </c>
      <c r="C1787" s="8">
        <v>7.0995448304285702</v>
      </c>
      <c r="D1787" s="8">
        <v>1.39953505484012E-2</v>
      </c>
      <c r="E1787" s="3">
        <v>4.1890324726105002E-2</v>
      </c>
      <c r="F1787" s="5" t="s">
        <v>1510</v>
      </c>
    </row>
    <row r="1788" spans="1:6" x14ac:dyDescent="0.25">
      <c r="A1788" s="3" t="s">
        <v>4905</v>
      </c>
      <c r="B1788" s="8">
        <v>-1.3550734965</v>
      </c>
      <c r="C1788" s="8">
        <v>3.8496214567142899</v>
      </c>
      <c r="D1788" s="8">
        <v>1.8417855040840099E-5</v>
      </c>
      <c r="E1788" s="3">
        <v>3.1575303069460397E-4</v>
      </c>
      <c r="F1788" s="5" t="s">
        <v>1510</v>
      </c>
    </row>
    <row r="1789" spans="1:6" x14ac:dyDescent="0.25">
      <c r="A1789" s="3" t="s">
        <v>4964</v>
      </c>
      <c r="B1789" s="8">
        <v>-1.3556105461666701</v>
      </c>
      <c r="C1789" s="8">
        <v>7.4490386858571398</v>
      </c>
      <c r="D1789" s="8">
        <v>4.7805893393196702E-5</v>
      </c>
      <c r="E1789" s="3">
        <v>6.3412845735361296E-4</v>
      </c>
      <c r="F1789" s="5" t="s">
        <v>1510</v>
      </c>
    </row>
    <row r="1790" spans="1:6" x14ac:dyDescent="0.25">
      <c r="A1790" s="3" t="s">
        <v>3410</v>
      </c>
      <c r="B1790" s="8">
        <v>-1.35634610083333</v>
      </c>
      <c r="C1790" s="8">
        <v>1.12632367757143</v>
      </c>
      <c r="D1790" s="8">
        <v>6.3245396900914802E-3</v>
      </c>
      <c r="E1790" s="3">
        <v>2.29765959126958E-2</v>
      </c>
      <c r="F1790" s="5" t="s">
        <v>1510</v>
      </c>
    </row>
    <row r="1791" spans="1:6" x14ac:dyDescent="0.25">
      <c r="A1791" s="3" t="s">
        <v>3730</v>
      </c>
      <c r="B1791" s="8">
        <v>-1.35674504158333</v>
      </c>
      <c r="C1791" s="8">
        <v>0.805091348428571</v>
      </c>
      <c r="D1791" s="8">
        <v>5.3388875495190002E-3</v>
      </c>
      <c r="E1791" s="3">
        <v>2.02657477386162E-2</v>
      </c>
      <c r="F1791" s="5" t="s">
        <v>1510</v>
      </c>
    </row>
    <row r="1792" spans="1:6" x14ac:dyDescent="0.25">
      <c r="A1792" s="3" t="s">
        <v>4831</v>
      </c>
      <c r="B1792" s="8">
        <v>-1.35713214508333</v>
      </c>
      <c r="C1792" s="8">
        <v>2.1230949504285701</v>
      </c>
      <c r="D1792" s="8">
        <v>3.2092459947514498E-6</v>
      </c>
      <c r="E1792" s="5">
        <v>9.7065858384357497E-5</v>
      </c>
      <c r="F1792" s="5" t="s">
        <v>1510</v>
      </c>
    </row>
    <row r="1793" spans="1:6" x14ac:dyDescent="0.25">
      <c r="A1793" s="3" t="s">
        <v>4864</v>
      </c>
      <c r="B1793" s="8">
        <v>-1.35742235483333</v>
      </c>
      <c r="C1793" s="8">
        <v>4.3746491662857103</v>
      </c>
      <c r="D1793" s="8">
        <v>8.4679479345477706E-6</v>
      </c>
      <c r="E1793" s="3">
        <v>1.83677250870855E-4</v>
      </c>
      <c r="F1793" s="5" t="s">
        <v>1510</v>
      </c>
    </row>
    <row r="1794" spans="1:6" x14ac:dyDescent="0.25">
      <c r="A1794" s="3" t="s">
        <v>5021</v>
      </c>
      <c r="B1794" s="8">
        <v>-1.36163636083333</v>
      </c>
      <c r="C1794" s="8">
        <v>3.47996033585714</v>
      </c>
      <c r="D1794" s="8">
        <v>1.03569742242756E-4</v>
      </c>
      <c r="E1794" s="3">
        <v>1.10196949403703E-3</v>
      </c>
      <c r="F1794" s="5" t="s">
        <v>1510</v>
      </c>
    </row>
    <row r="1795" spans="1:6" x14ac:dyDescent="0.25">
      <c r="A1795" s="3" t="s">
        <v>5133</v>
      </c>
      <c r="B1795" s="8">
        <v>-1.36191976075</v>
      </c>
      <c r="C1795" s="8">
        <v>2.58125888571429</v>
      </c>
      <c r="D1795" s="8">
        <v>3.5234131148833799E-4</v>
      </c>
      <c r="E1795" s="3">
        <v>2.6470267514809099E-3</v>
      </c>
      <c r="F1795" s="5" t="s">
        <v>1510</v>
      </c>
    </row>
    <row r="1796" spans="1:6" x14ac:dyDescent="0.25">
      <c r="A1796" s="3" t="s">
        <v>5116</v>
      </c>
      <c r="B1796" s="8">
        <v>-1.36300814208333</v>
      </c>
      <c r="C1796" s="8">
        <v>6.7567941438571397</v>
      </c>
      <c r="D1796" s="8">
        <v>3.0693001627617601E-4</v>
      </c>
      <c r="E1796" s="3">
        <v>2.3850807577075598E-3</v>
      </c>
      <c r="F1796" s="5" t="s">
        <v>1510</v>
      </c>
    </row>
    <row r="1797" spans="1:6" x14ac:dyDescent="0.25">
      <c r="A1797" s="3" t="s">
        <v>5338</v>
      </c>
      <c r="B1797" s="8">
        <v>-1.3644508609999999</v>
      </c>
      <c r="C1797" s="8">
        <v>3.43161493871429</v>
      </c>
      <c r="D1797" s="8">
        <v>2.01498822791982E-2</v>
      </c>
      <c r="E1797" s="3">
        <v>5.5220356943227501E-2</v>
      </c>
      <c r="F1797" s="5" t="s">
        <v>1510</v>
      </c>
    </row>
    <row r="1798" spans="1:6" x14ac:dyDescent="0.25">
      <c r="A1798" s="3" t="s">
        <v>5054</v>
      </c>
      <c r="B1798" s="8">
        <v>-1.3649109560833299</v>
      </c>
      <c r="C1798" s="8">
        <v>5.1997863215714304</v>
      </c>
      <c r="D1798" s="8">
        <v>1.5354068025956799E-4</v>
      </c>
      <c r="E1798" s="3">
        <v>1.45006050253215E-3</v>
      </c>
      <c r="F1798" s="5" t="s">
        <v>1510</v>
      </c>
    </row>
    <row r="1799" spans="1:6" x14ac:dyDescent="0.25">
      <c r="A1799" s="3" t="s">
        <v>5085</v>
      </c>
      <c r="B1799" s="8">
        <v>-1.36854877141667</v>
      </c>
      <c r="C1799" s="8">
        <v>3.8318425332857098</v>
      </c>
      <c r="D1799" s="8">
        <v>2.2119001613763001E-4</v>
      </c>
      <c r="E1799" s="3">
        <v>1.8813216281669701E-3</v>
      </c>
      <c r="F1799" s="5" t="s">
        <v>1510</v>
      </c>
    </row>
    <row r="1800" spans="1:6" x14ac:dyDescent="0.25">
      <c r="A1800" s="3" t="s">
        <v>5149</v>
      </c>
      <c r="B1800" s="8">
        <v>-1.37052322066667</v>
      </c>
      <c r="C1800" s="8">
        <v>1.6851894675714301</v>
      </c>
      <c r="D1800" s="8">
        <v>4.47007731270812E-4</v>
      </c>
      <c r="E1800" s="3">
        <v>3.1731444110544198E-3</v>
      </c>
      <c r="F1800" s="5" t="s">
        <v>1510</v>
      </c>
    </row>
    <row r="1801" spans="1:6" x14ac:dyDescent="0.25">
      <c r="A1801" s="3" t="s">
        <v>4133</v>
      </c>
      <c r="B1801" s="8">
        <v>-1.3720291094166699</v>
      </c>
      <c r="C1801" s="8">
        <v>4.0882011947142898</v>
      </c>
      <c r="D1801" s="8">
        <v>4.4609766354267899E-5</v>
      </c>
      <c r="E1801" s="3">
        <v>6.0255386045793605E-4</v>
      </c>
      <c r="F1801" s="5" t="s">
        <v>1510</v>
      </c>
    </row>
    <row r="1802" spans="1:6" x14ac:dyDescent="0.25">
      <c r="A1802" s="3" t="s">
        <v>4883</v>
      </c>
      <c r="B1802" s="8">
        <v>-1.3721136739999999</v>
      </c>
      <c r="C1802" s="8">
        <v>6.2957722464285704</v>
      </c>
      <c r="D1802" s="8">
        <v>1.31155424633403E-5</v>
      </c>
      <c r="E1802" s="3">
        <v>2.4899660610612799E-4</v>
      </c>
      <c r="F1802" s="5" t="s">
        <v>1510</v>
      </c>
    </row>
    <row r="1803" spans="1:6" x14ac:dyDescent="0.25">
      <c r="A1803" s="3" t="s">
        <v>1108</v>
      </c>
      <c r="B1803" s="8">
        <v>-1.37367502933333</v>
      </c>
      <c r="C1803" s="8">
        <v>1.95015988971429</v>
      </c>
      <c r="D1803" s="8">
        <v>2.2407888589948499E-4</v>
      </c>
      <c r="E1803" s="3">
        <v>1.8966966735303799E-3</v>
      </c>
      <c r="F1803" s="5" t="s">
        <v>1510</v>
      </c>
    </row>
    <row r="1804" spans="1:6" x14ac:dyDescent="0.25">
      <c r="A1804" s="3" t="s">
        <v>4916</v>
      </c>
      <c r="B1804" s="8">
        <v>-1.3754112064166699</v>
      </c>
      <c r="C1804" s="8">
        <v>7.2846803488571403</v>
      </c>
      <c r="D1804" s="8">
        <v>2.2963518249448801E-5</v>
      </c>
      <c r="E1804" s="3">
        <v>3.71976701842785E-4</v>
      </c>
      <c r="F1804" s="5" t="s">
        <v>1510</v>
      </c>
    </row>
    <row r="1805" spans="1:6" x14ac:dyDescent="0.25">
      <c r="A1805" s="3" t="s">
        <v>5193</v>
      </c>
      <c r="B1805" s="8">
        <v>-1.3755673584999999</v>
      </c>
      <c r="C1805" s="8">
        <v>3.9034299524285698</v>
      </c>
      <c r="D1805" s="8">
        <v>8.5351827531332199E-4</v>
      </c>
      <c r="E1805" s="3">
        <v>5.1989042863485897E-3</v>
      </c>
      <c r="F1805" s="5" t="s">
        <v>1510</v>
      </c>
    </row>
    <row r="1806" spans="1:6" x14ac:dyDescent="0.25">
      <c r="A1806" s="3" t="s">
        <v>4923</v>
      </c>
      <c r="B1806" s="8">
        <v>-1.3804415990000001</v>
      </c>
      <c r="C1806" s="8">
        <v>5.8101519021428603</v>
      </c>
      <c r="D1806" s="8">
        <v>2.5524580178135299E-5</v>
      </c>
      <c r="E1806" s="3">
        <v>4.00684517024553E-4</v>
      </c>
      <c r="F1806" s="5" t="s">
        <v>1510</v>
      </c>
    </row>
    <row r="1807" spans="1:6" x14ac:dyDescent="0.25">
      <c r="A1807" s="3" t="s">
        <v>4890</v>
      </c>
      <c r="B1807" s="8">
        <v>-1.3814477654166699</v>
      </c>
      <c r="C1807" s="8">
        <v>8.8921581965714296</v>
      </c>
      <c r="D1807" s="8">
        <v>1.4951487346838699E-5</v>
      </c>
      <c r="E1807" s="3">
        <v>2.7285978338821202E-4</v>
      </c>
      <c r="F1807" s="5" t="s">
        <v>1510</v>
      </c>
    </row>
    <row r="1808" spans="1:6" x14ac:dyDescent="0.25">
      <c r="A1808" s="3" t="s">
        <v>5321</v>
      </c>
      <c r="B1808" s="8">
        <v>-1.38247002008333</v>
      </c>
      <c r="C1808" s="8">
        <v>1.84133067271429</v>
      </c>
      <c r="D1808" s="8">
        <v>1.0574697983723701E-2</v>
      </c>
      <c r="E1808" s="3">
        <v>3.3690195574024702E-2</v>
      </c>
      <c r="F1808" s="5" t="s">
        <v>1510</v>
      </c>
    </row>
    <row r="1809" spans="1:6" x14ac:dyDescent="0.25">
      <c r="A1809" s="3" t="s">
        <v>5196</v>
      </c>
      <c r="B1809" s="8">
        <v>-1.382663081</v>
      </c>
      <c r="C1809" s="8">
        <v>6.7704403388571404</v>
      </c>
      <c r="D1809" s="8">
        <v>8.7562689904098002E-4</v>
      </c>
      <c r="E1809" s="3">
        <v>5.2831246350563696E-3</v>
      </c>
      <c r="F1809" s="5" t="s">
        <v>1510</v>
      </c>
    </row>
    <row r="1810" spans="1:6" x14ac:dyDescent="0.25">
      <c r="A1810" s="3" t="s">
        <v>4955</v>
      </c>
      <c r="B1810" s="8">
        <v>-1.3835919813333299</v>
      </c>
      <c r="C1810" s="8">
        <v>4.4882998799999996</v>
      </c>
      <c r="D1810" s="8">
        <v>3.8851793711298798E-5</v>
      </c>
      <c r="E1810" s="3">
        <v>5.4307377783303597E-4</v>
      </c>
      <c r="F1810" s="5" t="s">
        <v>1510</v>
      </c>
    </row>
    <row r="1811" spans="1:6" x14ac:dyDescent="0.25">
      <c r="A1811" s="3" t="s">
        <v>5041</v>
      </c>
      <c r="B1811" s="8">
        <v>-1.38558083133333</v>
      </c>
      <c r="C1811" s="8">
        <v>6.8145296532857103</v>
      </c>
      <c r="D1811" s="8">
        <v>1.2832515868209599E-4</v>
      </c>
      <c r="E1811" s="3">
        <v>1.2763396718246101E-3</v>
      </c>
      <c r="F1811" s="5" t="s">
        <v>1510</v>
      </c>
    </row>
    <row r="1812" spans="1:6" x14ac:dyDescent="0.25">
      <c r="A1812" s="3" t="s">
        <v>5078</v>
      </c>
      <c r="B1812" s="8">
        <v>-1.3864079705833301</v>
      </c>
      <c r="C1812" s="8">
        <v>3.6916755382857098</v>
      </c>
      <c r="D1812" s="8">
        <v>2.1352285409521001E-4</v>
      </c>
      <c r="E1812" s="3">
        <v>1.84065094248905E-3</v>
      </c>
      <c r="F1812" s="5" t="s">
        <v>1510</v>
      </c>
    </row>
    <row r="1813" spans="1:6" x14ac:dyDescent="0.25">
      <c r="A1813" s="3" t="s">
        <v>5131</v>
      </c>
      <c r="B1813" s="8">
        <v>-1.3870308737499999</v>
      </c>
      <c r="C1813" s="8">
        <v>4.8058959222857096</v>
      </c>
      <c r="D1813" s="8">
        <v>3.4954608484418702E-4</v>
      </c>
      <c r="E1813" s="3">
        <v>2.6305527945245299E-3</v>
      </c>
      <c r="F1813" s="5" t="s">
        <v>1510</v>
      </c>
    </row>
    <row r="1814" spans="1:6" x14ac:dyDescent="0.25">
      <c r="A1814" s="3" t="s">
        <v>1123</v>
      </c>
      <c r="B1814" s="8">
        <v>-1.38821423058333</v>
      </c>
      <c r="C1814" s="8">
        <v>2.57670948271429</v>
      </c>
      <c r="D1814" s="8">
        <v>6.1740155690749303E-5</v>
      </c>
      <c r="E1814" s="3">
        <v>7.6065917913489898E-4</v>
      </c>
      <c r="F1814" s="5" t="s">
        <v>1510</v>
      </c>
    </row>
    <row r="1815" spans="1:6" x14ac:dyDescent="0.25">
      <c r="A1815" s="3" t="s">
        <v>3482</v>
      </c>
      <c r="B1815" s="8">
        <v>-1.38848587008333</v>
      </c>
      <c r="C1815" s="8">
        <v>0.65026747014285702</v>
      </c>
      <c r="D1815" s="8">
        <v>7.0702735522226402E-3</v>
      </c>
      <c r="E1815" s="3">
        <v>2.4962067680979302E-2</v>
      </c>
      <c r="F1815" s="5" t="s">
        <v>1510</v>
      </c>
    </row>
    <row r="1816" spans="1:6" x14ac:dyDescent="0.25">
      <c r="A1816" s="3" t="s">
        <v>485</v>
      </c>
      <c r="B1816" s="8">
        <v>-1.38932451491667</v>
      </c>
      <c r="C1816" s="8">
        <v>1.7350625178571399</v>
      </c>
      <c r="D1816" s="8">
        <v>9.1339843488592496E-4</v>
      </c>
      <c r="E1816" s="3">
        <v>5.4316244216902803E-3</v>
      </c>
      <c r="F1816" s="5" t="s">
        <v>1510</v>
      </c>
    </row>
    <row r="1817" spans="1:6" x14ac:dyDescent="0.25">
      <c r="A1817" s="3" t="s">
        <v>505</v>
      </c>
      <c r="B1817" s="8">
        <v>-1.39026359316667</v>
      </c>
      <c r="C1817" s="8">
        <v>2.80981112171429</v>
      </c>
      <c r="D1817" s="8">
        <v>1.1064543369384899E-3</v>
      </c>
      <c r="E1817" s="3">
        <v>6.2935708619557499E-3</v>
      </c>
      <c r="F1817" s="5" t="s">
        <v>1510</v>
      </c>
    </row>
    <row r="1818" spans="1:6" x14ac:dyDescent="0.25">
      <c r="A1818" s="3" t="s">
        <v>2600</v>
      </c>
      <c r="B1818" s="8">
        <v>-1.39140964041667</v>
      </c>
      <c r="C1818" s="8">
        <v>7.1913931895714303</v>
      </c>
      <c r="D1818" s="8">
        <v>5.1636615239780601E-5</v>
      </c>
      <c r="E1818" s="3">
        <v>6.6678255164979397E-4</v>
      </c>
      <c r="F1818" s="5" t="s">
        <v>1510</v>
      </c>
    </row>
    <row r="1819" spans="1:6" x14ac:dyDescent="0.25">
      <c r="A1819" s="3" t="s">
        <v>753</v>
      </c>
      <c r="B1819" s="8">
        <v>-1.39157746125</v>
      </c>
      <c r="C1819" s="8">
        <v>0.96687667928571397</v>
      </c>
      <c r="D1819" s="8">
        <v>5.1568106216941199E-5</v>
      </c>
      <c r="E1819" s="3">
        <v>6.6678255164979397E-4</v>
      </c>
      <c r="F1819" s="5" t="s">
        <v>1510</v>
      </c>
    </row>
    <row r="1820" spans="1:6" x14ac:dyDescent="0.25">
      <c r="A1820" s="3" t="s">
        <v>5006</v>
      </c>
      <c r="B1820" s="8">
        <v>-1.39224541325</v>
      </c>
      <c r="C1820" s="8">
        <v>5.5506034824285697</v>
      </c>
      <c r="D1820" s="8">
        <v>8.6494531846044394E-5</v>
      </c>
      <c r="E1820" s="3">
        <v>9.7186890306436198E-4</v>
      </c>
      <c r="F1820" s="5" t="s">
        <v>1510</v>
      </c>
    </row>
    <row r="1821" spans="1:6" x14ac:dyDescent="0.25">
      <c r="A1821" s="3" t="s">
        <v>3389</v>
      </c>
      <c r="B1821" s="8">
        <v>-1.3928865095</v>
      </c>
      <c r="C1821" s="8">
        <v>0.65412929671428599</v>
      </c>
      <c r="D1821" s="8">
        <v>2.8097944183954699E-4</v>
      </c>
      <c r="E1821" s="3">
        <v>2.23541127368265E-3</v>
      </c>
      <c r="F1821" s="5" t="s">
        <v>1510</v>
      </c>
    </row>
    <row r="1822" spans="1:6" x14ac:dyDescent="0.25">
      <c r="A1822" s="3" t="s">
        <v>5016</v>
      </c>
      <c r="B1822" s="8">
        <v>-1.39462642233333</v>
      </c>
      <c r="C1822" s="8">
        <v>1.75412814914286</v>
      </c>
      <c r="D1822" s="8">
        <v>9.9652834086201095E-5</v>
      </c>
      <c r="E1822" s="3">
        <v>1.06839409745282E-3</v>
      </c>
      <c r="F1822" s="5" t="s">
        <v>1510</v>
      </c>
    </row>
    <row r="1823" spans="1:6" x14ac:dyDescent="0.25">
      <c r="A1823" s="3" t="s">
        <v>376</v>
      </c>
      <c r="B1823" s="8">
        <v>-1.39518741625</v>
      </c>
      <c r="C1823" s="8">
        <v>0.80603140685714303</v>
      </c>
      <c r="D1823" s="8">
        <v>2.0910429199842901E-3</v>
      </c>
      <c r="E1823" s="3">
        <v>1.0070588997618301E-2</v>
      </c>
      <c r="F1823" s="5" t="s">
        <v>1510</v>
      </c>
    </row>
    <row r="1824" spans="1:6" x14ac:dyDescent="0.25">
      <c r="A1824" s="3" t="s">
        <v>3417</v>
      </c>
      <c r="B1824" s="8">
        <v>-1.395703549</v>
      </c>
      <c r="C1824" s="8">
        <v>3.4056724048571398</v>
      </c>
      <c r="D1824" s="8">
        <v>1.7434443696583101E-3</v>
      </c>
      <c r="E1824" s="3">
        <v>8.7917708529589508E-3</v>
      </c>
      <c r="F1824" s="5" t="s">
        <v>1510</v>
      </c>
    </row>
    <row r="1825" spans="1:6" x14ac:dyDescent="0.25">
      <c r="A1825" s="3" t="s">
        <v>3462</v>
      </c>
      <c r="B1825" s="8">
        <v>-1.3972998889166699</v>
      </c>
      <c r="C1825" s="8">
        <v>3.9645943152857099</v>
      </c>
      <c r="D1825" s="8">
        <v>1.04557354349645E-4</v>
      </c>
      <c r="E1825" s="3">
        <v>1.1052285956508099E-3</v>
      </c>
      <c r="F1825" s="5" t="s">
        <v>1510</v>
      </c>
    </row>
    <row r="1826" spans="1:6" x14ac:dyDescent="0.25">
      <c r="A1826" s="3" t="s">
        <v>1064</v>
      </c>
      <c r="B1826" s="8">
        <v>-1.40126882966667</v>
      </c>
      <c r="C1826" s="8">
        <v>1.9596070281428599</v>
      </c>
      <c r="D1826" s="8">
        <v>4.5554839677279402E-3</v>
      </c>
      <c r="E1826" s="3">
        <v>1.79734782128462E-2</v>
      </c>
      <c r="F1826" s="5" t="s">
        <v>1510</v>
      </c>
    </row>
    <row r="1827" spans="1:6" x14ac:dyDescent="0.25">
      <c r="A1827" s="3" t="s">
        <v>112</v>
      </c>
      <c r="B1827" s="8">
        <v>-1.4028067740833301</v>
      </c>
      <c r="C1827" s="8">
        <v>6.8688959684285704</v>
      </c>
      <c r="D1827" s="8">
        <v>2.1037796761424802E-3</v>
      </c>
      <c r="E1827" s="3">
        <v>1.0107649426560599E-2</v>
      </c>
      <c r="F1827" s="5" t="s">
        <v>1510</v>
      </c>
    </row>
    <row r="1828" spans="1:6" x14ac:dyDescent="0.25">
      <c r="A1828" s="3" t="s">
        <v>5144</v>
      </c>
      <c r="B1828" s="8">
        <v>-1.4029797311666701</v>
      </c>
      <c r="C1828" s="8">
        <v>6.2351618711428598</v>
      </c>
      <c r="D1828" s="8">
        <v>4.30630119888256E-4</v>
      </c>
      <c r="E1828" s="3">
        <v>3.1008020023149201E-3</v>
      </c>
      <c r="F1828" s="5" t="s">
        <v>1510</v>
      </c>
    </row>
    <row r="1829" spans="1:6" x14ac:dyDescent="0.25">
      <c r="A1829" s="3" t="s">
        <v>5195</v>
      </c>
      <c r="B1829" s="8">
        <v>-1.4032888992500001</v>
      </c>
      <c r="C1829" s="8">
        <v>4.7329055169999998</v>
      </c>
      <c r="D1829" s="8">
        <v>8.6467807158887504E-4</v>
      </c>
      <c r="E1829" s="3">
        <v>5.24638653552887E-3</v>
      </c>
      <c r="F1829" s="5" t="s">
        <v>1510</v>
      </c>
    </row>
    <row r="1830" spans="1:6" x14ac:dyDescent="0.25">
      <c r="A1830" s="3" t="s">
        <v>4952</v>
      </c>
      <c r="B1830" s="8">
        <v>-1.40654298516667</v>
      </c>
      <c r="C1830" s="8">
        <v>4.207129203</v>
      </c>
      <c r="D1830" s="8">
        <v>3.7401152352532699E-5</v>
      </c>
      <c r="E1830" s="3">
        <v>5.2912073801960095E-4</v>
      </c>
      <c r="F1830" s="5" t="s">
        <v>1510</v>
      </c>
    </row>
    <row r="1831" spans="1:6" x14ac:dyDescent="0.25">
      <c r="A1831" s="3" t="s">
        <v>499</v>
      </c>
      <c r="B1831" s="8">
        <v>-1.4073030847500001</v>
      </c>
      <c r="C1831" s="8">
        <v>1.6718964797142899</v>
      </c>
      <c r="D1831" s="8">
        <v>2.4546223710662702E-3</v>
      </c>
      <c r="E1831" s="3">
        <v>1.12833836736142E-2</v>
      </c>
      <c r="F1831" s="5" t="s">
        <v>1510</v>
      </c>
    </row>
    <row r="1832" spans="1:6" x14ac:dyDescent="0.25">
      <c r="A1832" s="3" t="s">
        <v>467</v>
      </c>
      <c r="B1832" s="8">
        <v>-1.40748792933333</v>
      </c>
      <c r="C1832" s="8">
        <v>3.0693767735714301</v>
      </c>
      <c r="D1832" s="8">
        <v>8.2862111713509002E-5</v>
      </c>
      <c r="E1832" s="3">
        <v>9.4160880630557496E-4</v>
      </c>
      <c r="F1832" s="5" t="s">
        <v>1510</v>
      </c>
    </row>
    <row r="1833" spans="1:6" x14ac:dyDescent="0.25">
      <c r="A1833" s="3" t="s">
        <v>4861</v>
      </c>
      <c r="B1833" s="8">
        <v>-1.4096686599999999</v>
      </c>
      <c r="C1833" s="8">
        <v>3.7386485304285699</v>
      </c>
      <c r="D1833" s="8">
        <v>8.1072080155485106E-6</v>
      </c>
      <c r="E1833" s="3">
        <v>1.7889749178669E-4</v>
      </c>
      <c r="F1833" s="5" t="s">
        <v>1510</v>
      </c>
    </row>
    <row r="1834" spans="1:6" x14ac:dyDescent="0.25">
      <c r="A1834" s="3" t="s">
        <v>4280</v>
      </c>
      <c r="B1834" s="8">
        <v>-1.41027979083333</v>
      </c>
      <c r="C1834" s="8">
        <v>7.10696015214286</v>
      </c>
      <c r="D1834" s="8">
        <v>9.7462600711227393E-5</v>
      </c>
      <c r="E1834" s="3">
        <v>1.0538535925831E-3</v>
      </c>
      <c r="F1834" s="5" t="s">
        <v>1510</v>
      </c>
    </row>
    <row r="1835" spans="1:6" x14ac:dyDescent="0.25">
      <c r="A1835" s="3" t="s">
        <v>4250</v>
      </c>
      <c r="B1835" s="8">
        <v>-1.4112585230000001</v>
      </c>
      <c r="C1835" s="8">
        <v>7.17720024528571</v>
      </c>
      <c r="D1835" s="8">
        <v>2.3057616838275002E-3</v>
      </c>
      <c r="E1835" s="3">
        <v>1.07837177194786E-2</v>
      </c>
      <c r="F1835" s="5" t="s">
        <v>1510</v>
      </c>
    </row>
    <row r="1836" spans="1:6" x14ac:dyDescent="0.25">
      <c r="A1836" s="3" t="s">
        <v>900</v>
      </c>
      <c r="B1836" s="8">
        <v>-1.4123619485000001</v>
      </c>
      <c r="C1836" s="8">
        <v>1.13306729142857</v>
      </c>
      <c r="D1836" s="8">
        <v>4.7451083933472402E-2</v>
      </c>
      <c r="E1836" s="3">
        <v>0.107062461723851</v>
      </c>
      <c r="F1836" s="5" t="s">
        <v>1510</v>
      </c>
    </row>
    <row r="1837" spans="1:6" x14ac:dyDescent="0.25">
      <c r="A1837" s="3" t="s">
        <v>5248</v>
      </c>
      <c r="B1837" s="8">
        <v>-1.4155088447499999</v>
      </c>
      <c r="C1837" s="8">
        <v>3.281119044</v>
      </c>
      <c r="D1837" s="8">
        <v>1.9991904724381E-3</v>
      </c>
      <c r="E1837" s="3">
        <v>9.7283769383482103E-3</v>
      </c>
      <c r="F1837" s="5" t="s">
        <v>1510</v>
      </c>
    </row>
    <row r="1838" spans="1:6" x14ac:dyDescent="0.25">
      <c r="A1838" s="3" t="s">
        <v>4874</v>
      </c>
      <c r="B1838" s="8">
        <v>-1.41989982075</v>
      </c>
      <c r="C1838" s="8">
        <v>5.1555551998571403</v>
      </c>
      <c r="D1838" s="8">
        <v>1.14981045764073E-5</v>
      </c>
      <c r="E1838" s="3">
        <v>2.2839810161936E-4</v>
      </c>
      <c r="F1838" s="5" t="s">
        <v>1510</v>
      </c>
    </row>
    <row r="1839" spans="1:6" x14ac:dyDescent="0.25">
      <c r="A1839" s="3" t="s">
        <v>4938</v>
      </c>
      <c r="B1839" s="8">
        <v>-1.4200142686666699</v>
      </c>
      <c r="C1839" s="8">
        <v>2.3385671467142899</v>
      </c>
      <c r="D1839" s="8">
        <v>3.0462780859930899E-5</v>
      </c>
      <c r="E1839" s="3">
        <v>4.5432963912463099E-4</v>
      </c>
      <c r="F1839" s="5" t="s">
        <v>1510</v>
      </c>
    </row>
    <row r="1840" spans="1:6" x14ac:dyDescent="0.25">
      <c r="A1840" s="3" t="s">
        <v>5351</v>
      </c>
      <c r="B1840" s="8">
        <v>-1.42013538158333</v>
      </c>
      <c r="C1840" s="8">
        <v>0.61358584500000002</v>
      </c>
      <c r="D1840" s="8">
        <v>3.1920627773926201E-2</v>
      </c>
      <c r="E1840" s="3">
        <v>7.8882565624102896E-2</v>
      </c>
      <c r="F1840" s="5" t="s">
        <v>1510</v>
      </c>
    </row>
    <row r="1841" spans="1:6" x14ac:dyDescent="0.25">
      <c r="A1841" s="3" t="s">
        <v>5128</v>
      </c>
      <c r="B1841" s="8">
        <v>-1.4213596165</v>
      </c>
      <c r="C1841" s="8">
        <v>3.9375286238571401</v>
      </c>
      <c r="D1841" s="8">
        <v>3.4444177191333801E-4</v>
      </c>
      <c r="E1841" s="3">
        <v>2.6002667170692802E-3</v>
      </c>
      <c r="F1841" s="5" t="s">
        <v>1510</v>
      </c>
    </row>
    <row r="1842" spans="1:6" x14ac:dyDescent="0.25">
      <c r="A1842" s="3" t="s">
        <v>4918</v>
      </c>
      <c r="B1842" s="8">
        <v>-1.42174494291667</v>
      </c>
      <c r="C1842" s="8">
        <v>0.72084406899999998</v>
      </c>
      <c r="D1842" s="8">
        <v>2.3128989373128E-5</v>
      </c>
      <c r="E1842" s="3">
        <v>3.7352386290273701E-4</v>
      </c>
      <c r="F1842" s="5" t="s">
        <v>1510</v>
      </c>
    </row>
    <row r="1843" spans="1:6" x14ac:dyDescent="0.25">
      <c r="A1843" s="3" t="s">
        <v>1879</v>
      </c>
      <c r="B1843" s="8">
        <v>-1.4249378962499999</v>
      </c>
      <c r="C1843" s="8">
        <v>3.65651284057143</v>
      </c>
      <c r="D1843" s="8">
        <v>1.13530223114546E-4</v>
      </c>
      <c r="E1843" s="3">
        <v>1.1655326636353599E-3</v>
      </c>
      <c r="F1843" s="5" t="s">
        <v>1510</v>
      </c>
    </row>
    <row r="1844" spans="1:6" x14ac:dyDescent="0.25">
      <c r="A1844" s="3" t="s">
        <v>4825</v>
      </c>
      <c r="B1844" s="8">
        <v>-1.42571719666666</v>
      </c>
      <c r="C1844" s="8">
        <v>13.3379088757143</v>
      </c>
      <c r="D1844" s="8">
        <v>2.6700085033661299E-6</v>
      </c>
      <c r="E1844" s="5">
        <v>8.6338477733272496E-5</v>
      </c>
      <c r="F1844" s="5" t="s">
        <v>1510</v>
      </c>
    </row>
    <row r="1845" spans="1:6" x14ac:dyDescent="0.25">
      <c r="A1845" s="3" t="s">
        <v>5083</v>
      </c>
      <c r="B1845" s="8">
        <v>-1.42668429691667</v>
      </c>
      <c r="C1845" s="8">
        <v>2.757516662</v>
      </c>
      <c r="D1845" s="8">
        <v>2.1707486481256299E-4</v>
      </c>
      <c r="E1845" s="3">
        <v>1.85970813221544E-3</v>
      </c>
      <c r="F1845" s="5" t="s">
        <v>1510</v>
      </c>
    </row>
    <row r="1846" spans="1:6" x14ac:dyDescent="0.25">
      <c r="A1846" s="3" t="s">
        <v>3554</v>
      </c>
      <c r="B1846" s="8">
        <v>-1.42696865708333</v>
      </c>
      <c r="C1846" s="8">
        <v>2.4704960001428602</v>
      </c>
      <c r="D1846" s="8">
        <v>5.4189786651342097E-4</v>
      </c>
      <c r="E1846" s="3">
        <v>3.6721364841377801E-3</v>
      </c>
      <c r="F1846" s="5" t="s">
        <v>1510</v>
      </c>
    </row>
    <row r="1847" spans="1:6" x14ac:dyDescent="0.25">
      <c r="A1847" s="3" t="s">
        <v>983</v>
      </c>
      <c r="B1847" s="8">
        <v>-1.43451718408333</v>
      </c>
      <c r="C1847" s="8">
        <v>7.2354097801428603</v>
      </c>
      <c r="D1847" s="8">
        <v>8.4132877465716708E-6</v>
      </c>
      <c r="E1847" s="3">
        <v>1.8277411801143501E-4</v>
      </c>
      <c r="F1847" s="5" t="s">
        <v>1510</v>
      </c>
    </row>
    <row r="1848" spans="1:6" x14ac:dyDescent="0.25">
      <c r="A1848" s="3" t="s">
        <v>5230</v>
      </c>
      <c r="B1848" s="8">
        <v>-1.4362844799166701</v>
      </c>
      <c r="C1848" s="8">
        <v>3.24207786314286</v>
      </c>
      <c r="D1848" s="8">
        <v>1.31488846361844E-3</v>
      </c>
      <c r="E1848" s="3">
        <v>7.1028270586686601E-3</v>
      </c>
      <c r="F1848" s="5" t="s">
        <v>1510</v>
      </c>
    </row>
    <row r="1849" spans="1:6" x14ac:dyDescent="0.25">
      <c r="A1849" s="3" t="s">
        <v>4223</v>
      </c>
      <c r="B1849" s="8">
        <v>-1.43758649066667</v>
      </c>
      <c r="C1849" s="8">
        <v>2.4871739420000001</v>
      </c>
      <c r="D1849" s="8">
        <v>1.6996341983890699E-3</v>
      </c>
      <c r="E1849" s="3">
        <v>8.6541690742828192E-3</v>
      </c>
      <c r="F1849" s="5" t="s">
        <v>1510</v>
      </c>
    </row>
    <row r="1850" spans="1:6" x14ac:dyDescent="0.25">
      <c r="A1850" s="3" t="s">
        <v>1382</v>
      </c>
      <c r="B1850" s="8">
        <v>-1.4387975125833301</v>
      </c>
      <c r="C1850" s="8">
        <v>8.9407782631428603</v>
      </c>
      <c r="D1850" s="8">
        <v>4.4288791619639398E-6</v>
      </c>
      <c r="E1850" s="3">
        <v>1.1816519041635301E-4</v>
      </c>
      <c r="F1850" s="5" t="s">
        <v>1510</v>
      </c>
    </row>
    <row r="1851" spans="1:6" x14ac:dyDescent="0.25">
      <c r="A1851" s="3" t="s">
        <v>3814</v>
      </c>
      <c r="B1851" s="8">
        <v>-1.4425556751666699</v>
      </c>
      <c r="C1851" s="8">
        <v>4.445479572</v>
      </c>
      <c r="D1851" s="8">
        <v>1.7883965994093399E-5</v>
      </c>
      <c r="E1851" s="3">
        <v>3.0833363484165401E-4</v>
      </c>
      <c r="F1851" s="5" t="s">
        <v>1510</v>
      </c>
    </row>
    <row r="1852" spans="1:6" x14ac:dyDescent="0.25">
      <c r="A1852" s="3" t="s">
        <v>4871</v>
      </c>
      <c r="B1852" s="8">
        <v>-1.4478716787499999</v>
      </c>
      <c r="C1852" s="8">
        <v>6.6638800810000003</v>
      </c>
      <c r="D1852" s="8">
        <v>1.10828861946354E-5</v>
      </c>
      <c r="E1852" s="3">
        <v>2.23152402949086E-4</v>
      </c>
      <c r="F1852" s="5" t="s">
        <v>1510</v>
      </c>
    </row>
    <row r="1853" spans="1:6" x14ac:dyDescent="0.25">
      <c r="A1853" s="3" t="s">
        <v>4989</v>
      </c>
      <c r="B1853" s="8">
        <v>-1.4523452300833299</v>
      </c>
      <c r="C1853" s="8">
        <v>2.7992440042857099</v>
      </c>
      <c r="D1853" s="8">
        <v>7.0428876156011997E-5</v>
      </c>
      <c r="E1853" s="3">
        <v>8.3976112826972997E-4</v>
      </c>
      <c r="F1853" s="5" t="s">
        <v>1510</v>
      </c>
    </row>
    <row r="1854" spans="1:6" x14ac:dyDescent="0.25">
      <c r="A1854" s="3" t="s">
        <v>3492</v>
      </c>
      <c r="B1854" s="8">
        <v>-1.4550446103333301</v>
      </c>
      <c r="C1854" s="8">
        <v>6.22396742828571</v>
      </c>
      <c r="D1854" s="8">
        <v>4.3037697269950303E-5</v>
      </c>
      <c r="E1854" s="3">
        <v>5.8413060298499297E-4</v>
      </c>
      <c r="F1854" s="5" t="s">
        <v>1510</v>
      </c>
    </row>
    <row r="1855" spans="1:6" x14ac:dyDescent="0.25">
      <c r="A1855" s="3" t="s">
        <v>239</v>
      </c>
      <c r="B1855" s="8">
        <v>-1.4563118455833299</v>
      </c>
      <c r="C1855" s="8">
        <v>7.7772193528571396</v>
      </c>
      <c r="D1855" s="8">
        <v>1.0008862625307501E-3</v>
      </c>
      <c r="E1855" s="3">
        <v>5.8276823397006702E-3</v>
      </c>
      <c r="F1855" s="5" t="s">
        <v>1510</v>
      </c>
    </row>
    <row r="1856" spans="1:6" x14ac:dyDescent="0.25">
      <c r="A1856" s="3" t="s">
        <v>4996</v>
      </c>
      <c r="B1856" s="8">
        <v>-1.45652491041667</v>
      </c>
      <c r="C1856" s="8">
        <v>6.7068858898571397</v>
      </c>
      <c r="D1856" s="8">
        <v>7.85427910787154E-5</v>
      </c>
      <c r="E1856" s="3">
        <v>9.0796501647338803E-4</v>
      </c>
      <c r="F1856" s="5" t="s">
        <v>1510</v>
      </c>
    </row>
    <row r="1857" spans="1:6" x14ac:dyDescent="0.25">
      <c r="A1857" s="3" t="s">
        <v>5014</v>
      </c>
      <c r="B1857" s="8">
        <v>-1.4578496325833299</v>
      </c>
      <c r="C1857" s="8">
        <v>3.1854232634285702</v>
      </c>
      <c r="D1857" s="8">
        <v>9.8134479001376506E-5</v>
      </c>
      <c r="E1857" s="3">
        <v>1.05777210315309E-3</v>
      </c>
      <c r="F1857" s="5" t="s">
        <v>1510</v>
      </c>
    </row>
    <row r="1858" spans="1:6" x14ac:dyDescent="0.25">
      <c r="A1858" s="3" t="s">
        <v>3477</v>
      </c>
      <c r="B1858" s="8">
        <v>-1.45870016183333</v>
      </c>
      <c r="C1858" s="8">
        <v>9.8193581537142904</v>
      </c>
      <c r="D1858" s="8">
        <v>4.8230302478848498E-5</v>
      </c>
      <c r="E1858" s="3">
        <v>6.3624400264769196E-4</v>
      </c>
      <c r="F1858" s="5" t="s">
        <v>1510</v>
      </c>
    </row>
    <row r="1859" spans="1:6" x14ac:dyDescent="0.25">
      <c r="A1859" s="3" t="s">
        <v>1100</v>
      </c>
      <c r="B1859" s="8">
        <v>-1.45980749008333</v>
      </c>
      <c r="C1859" s="8">
        <v>1.8123113487142899</v>
      </c>
      <c r="D1859" s="8">
        <v>5.7543969197656499E-4</v>
      </c>
      <c r="E1859" s="3">
        <v>3.8382702648284799E-3</v>
      </c>
      <c r="F1859" s="5" t="s">
        <v>1510</v>
      </c>
    </row>
    <row r="1860" spans="1:6" x14ac:dyDescent="0.25">
      <c r="A1860" s="3" t="s">
        <v>4202</v>
      </c>
      <c r="B1860" s="8">
        <v>-1.46100742508333</v>
      </c>
      <c r="C1860" s="8">
        <v>1.0297024545714299</v>
      </c>
      <c r="D1860" s="8">
        <v>4.3579201763858004E-3</v>
      </c>
      <c r="E1860" s="3">
        <v>1.7419728336464501E-2</v>
      </c>
      <c r="F1860" s="5" t="s">
        <v>1510</v>
      </c>
    </row>
    <row r="1861" spans="1:6" x14ac:dyDescent="0.25">
      <c r="A1861" s="3" t="s">
        <v>5333</v>
      </c>
      <c r="B1861" s="8">
        <v>-1.4645763220833301</v>
      </c>
      <c r="C1861" s="8">
        <v>1.85296522985714</v>
      </c>
      <c r="D1861" s="8">
        <v>1.7059991605684399E-2</v>
      </c>
      <c r="E1861" s="3">
        <v>4.8702181080995603E-2</v>
      </c>
      <c r="F1861" s="5" t="s">
        <v>1510</v>
      </c>
    </row>
    <row r="1862" spans="1:6" x14ac:dyDescent="0.25">
      <c r="A1862" s="3" t="s">
        <v>4255</v>
      </c>
      <c r="B1862" s="8">
        <v>-1.46458064625</v>
      </c>
      <c r="C1862" s="8">
        <v>7.7948306675714303</v>
      </c>
      <c r="D1862" s="8">
        <v>1.13334682894347E-4</v>
      </c>
      <c r="E1862" s="3">
        <v>1.1655326636353599E-3</v>
      </c>
      <c r="F1862" s="5" t="s">
        <v>1510</v>
      </c>
    </row>
    <row r="1863" spans="1:6" x14ac:dyDescent="0.25">
      <c r="A1863" s="3" t="s">
        <v>5061</v>
      </c>
      <c r="B1863" s="8">
        <v>-1.4652689505833301</v>
      </c>
      <c r="C1863" s="8">
        <v>3.5363948331428601</v>
      </c>
      <c r="D1863" s="8">
        <v>1.8197205482723501E-4</v>
      </c>
      <c r="E1863" s="3">
        <v>1.6497389001585399E-3</v>
      </c>
      <c r="F1863" s="5" t="s">
        <v>1510</v>
      </c>
    </row>
    <row r="1864" spans="1:6" x14ac:dyDescent="0.25">
      <c r="A1864" s="3" t="s">
        <v>5052</v>
      </c>
      <c r="B1864" s="8">
        <v>-1.46529959975</v>
      </c>
      <c r="C1864" s="8">
        <v>5.0027801119999999</v>
      </c>
      <c r="D1864" s="8">
        <v>1.5176687960375199E-4</v>
      </c>
      <c r="E1864" s="3">
        <v>1.4410665685785199E-3</v>
      </c>
      <c r="F1864" s="5" t="s">
        <v>1510</v>
      </c>
    </row>
    <row r="1865" spans="1:6" x14ac:dyDescent="0.25">
      <c r="A1865" s="3" t="s">
        <v>5058</v>
      </c>
      <c r="B1865" s="8">
        <v>-1.466835756</v>
      </c>
      <c r="C1865" s="8">
        <v>5.5232340944285703</v>
      </c>
      <c r="D1865" s="8">
        <v>1.71064477450184E-4</v>
      </c>
      <c r="E1865" s="3">
        <v>1.5732102729592999E-3</v>
      </c>
      <c r="F1865" s="5" t="s">
        <v>1510</v>
      </c>
    </row>
    <row r="1866" spans="1:6" x14ac:dyDescent="0.25">
      <c r="A1866" s="3" t="s">
        <v>5328</v>
      </c>
      <c r="B1866" s="8">
        <v>-1.4668457556666701</v>
      </c>
      <c r="C1866" s="8">
        <v>1.2750815230000001</v>
      </c>
      <c r="D1866" s="8">
        <v>1.47802513107775E-2</v>
      </c>
      <c r="E1866" s="3">
        <v>4.3825490575840197E-2</v>
      </c>
      <c r="F1866" s="5" t="s">
        <v>1510</v>
      </c>
    </row>
    <row r="1867" spans="1:6" x14ac:dyDescent="0.25">
      <c r="A1867" s="3" t="s">
        <v>5352</v>
      </c>
      <c r="B1867" s="8">
        <v>-1.46879926641667</v>
      </c>
      <c r="C1867" s="8">
        <v>3.07314585714286</v>
      </c>
      <c r="D1867" s="8">
        <v>3.2120959680826601E-2</v>
      </c>
      <c r="E1867" s="3">
        <v>7.9257752226189998E-2</v>
      </c>
      <c r="F1867" s="5" t="s">
        <v>1510</v>
      </c>
    </row>
    <row r="1868" spans="1:6" x14ac:dyDescent="0.25">
      <c r="A1868" s="3" t="s">
        <v>985</v>
      </c>
      <c r="B1868" s="8">
        <v>-1.468861744</v>
      </c>
      <c r="C1868" s="8">
        <v>3.8488468650000001</v>
      </c>
      <c r="D1868" s="8">
        <v>1.4393440376642399E-4</v>
      </c>
      <c r="E1868" s="3">
        <v>1.3892540732173299E-3</v>
      </c>
      <c r="F1868" s="5" t="s">
        <v>1510</v>
      </c>
    </row>
    <row r="1869" spans="1:6" x14ac:dyDescent="0.25">
      <c r="A1869" s="3" t="s">
        <v>5331</v>
      </c>
      <c r="B1869" s="8">
        <v>-1.46906848516667</v>
      </c>
      <c r="C1869" s="8">
        <v>1.8641233118571401</v>
      </c>
      <c r="D1869" s="8">
        <v>1.55408912077236E-2</v>
      </c>
      <c r="E1869" s="3">
        <v>4.5504040727977001E-2</v>
      </c>
      <c r="F1869" s="5" t="s">
        <v>1510</v>
      </c>
    </row>
    <row r="1870" spans="1:6" x14ac:dyDescent="0.25">
      <c r="A1870" s="3" t="s">
        <v>1155</v>
      </c>
      <c r="B1870" s="8">
        <v>-1.47121608208333</v>
      </c>
      <c r="C1870" s="8">
        <v>4.5437585822857098</v>
      </c>
      <c r="D1870" s="8">
        <v>8.3246374690679493E-5</v>
      </c>
      <c r="E1870" s="3">
        <v>9.4444593565804001E-4</v>
      </c>
      <c r="F1870" s="5" t="s">
        <v>1510</v>
      </c>
    </row>
    <row r="1871" spans="1:6" x14ac:dyDescent="0.25">
      <c r="A1871" s="3" t="s">
        <v>5164</v>
      </c>
      <c r="B1871" s="8">
        <v>-1.4730549394166701</v>
      </c>
      <c r="C1871" s="8">
        <v>3.330150696</v>
      </c>
      <c r="D1871" s="8">
        <v>5.7429849295785997E-4</v>
      </c>
      <c r="E1871" s="3">
        <v>3.8343030685873501E-3</v>
      </c>
      <c r="F1871" s="5" t="s">
        <v>1510</v>
      </c>
    </row>
    <row r="1872" spans="1:6" x14ac:dyDescent="0.25">
      <c r="A1872" s="3" t="s">
        <v>3312</v>
      </c>
      <c r="B1872" s="8">
        <v>-1.478105067</v>
      </c>
      <c r="C1872" s="8">
        <v>3.6047081031428601</v>
      </c>
      <c r="D1872" s="8">
        <v>9.3458228031467595E-5</v>
      </c>
      <c r="E1872" s="3">
        <v>1.0214896979701101E-3</v>
      </c>
      <c r="F1872" s="5" t="s">
        <v>1510</v>
      </c>
    </row>
    <row r="1873" spans="1:6" x14ac:dyDescent="0.25">
      <c r="A1873" s="3" t="s">
        <v>5031</v>
      </c>
      <c r="B1873" s="8">
        <v>-1.47868571925</v>
      </c>
      <c r="C1873" s="8">
        <v>0.63867884685714305</v>
      </c>
      <c r="D1873" s="8">
        <v>1.16617105368629E-4</v>
      </c>
      <c r="E1873" s="3">
        <v>1.18680526232295E-3</v>
      </c>
      <c r="F1873" s="5" t="s">
        <v>1510</v>
      </c>
    </row>
    <row r="1874" spans="1:6" x14ac:dyDescent="0.25">
      <c r="A1874" s="3" t="s">
        <v>1288</v>
      </c>
      <c r="B1874" s="8">
        <v>-1.47998251933333</v>
      </c>
      <c r="C1874" s="8">
        <v>4.8784428785714304</v>
      </c>
      <c r="D1874" s="8">
        <v>1.4247718900432701E-4</v>
      </c>
      <c r="E1874" s="3">
        <v>1.38279728249428E-3</v>
      </c>
      <c r="F1874" s="5" t="s">
        <v>1510</v>
      </c>
    </row>
    <row r="1875" spans="1:6" x14ac:dyDescent="0.25">
      <c r="A1875" s="3" t="s">
        <v>4881</v>
      </c>
      <c r="B1875" s="8">
        <v>-1.4802000499166701</v>
      </c>
      <c r="C1875" s="8">
        <v>7.1871129277142902</v>
      </c>
      <c r="D1875" s="8">
        <v>1.2763267812634301E-5</v>
      </c>
      <c r="E1875" s="3">
        <v>2.4436521211802098E-4</v>
      </c>
      <c r="F1875" s="5" t="s">
        <v>1510</v>
      </c>
    </row>
    <row r="1876" spans="1:6" x14ac:dyDescent="0.25">
      <c r="A1876" s="3" t="s">
        <v>3495</v>
      </c>
      <c r="B1876" s="8">
        <v>-1.48108171775</v>
      </c>
      <c r="C1876" s="8">
        <v>0.90608274085714302</v>
      </c>
      <c r="D1876" s="8">
        <v>1.66604430023708E-3</v>
      </c>
      <c r="E1876" s="3">
        <v>8.5115637821358593E-3</v>
      </c>
      <c r="F1876" s="5" t="s">
        <v>1510</v>
      </c>
    </row>
    <row r="1877" spans="1:6" x14ac:dyDescent="0.25">
      <c r="A1877" s="3" t="s">
        <v>5350</v>
      </c>
      <c r="B1877" s="8">
        <v>-1.48429209166667</v>
      </c>
      <c r="C1877" s="8">
        <v>1.61292112914286</v>
      </c>
      <c r="D1877" s="8">
        <v>3.1332599983573697E-2</v>
      </c>
      <c r="E1877" s="3">
        <v>7.7854410086663203E-2</v>
      </c>
      <c r="F1877" s="5" t="s">
        <v>1510</v>
      </c>
    </row>
    <row r="1878" spans="1:6" x14ac:dyDescent="0.25">
      <c r="A1878" s="3" t="s">
        <v>4946</v>
      </c>
      <c r="B1878" s="8">
        <v>-1.48522805341667</v>
      </c>
      <c r="C1878" s="8">
        <v>1.17945773485714</v>
      </c>
      <c r="D1878" s="8">
        <v>3.46667497202589E-5</v>
      </c>
      <c r="E1878" s="3">
        <v>5.0052794812151604E-4</v>
      </c>
      <c r="F1878" s="5" t="s">
        <v>1510</v>
      </c>
    </row>
    <row r="1879" spans="1:6" x14ac:dyDescent="0.25">
      <c r="A1879" s="3" t="s">
        <v>5235</v>
      </c>
      <c r="B1879" s="8">
        <v>-1.4858565985833301</v>
      </c>
      <c r="C1879" s="8">
        <v>2.8380538418571399</v>
      </c>
      <c r="D1879" s="8">
        <v>1.45415326477747E-3</v>
      </c>
      <c r="E1879" s="3">
        <v>7.6749104617852698E-3</v>
      </c>
      <c r="F1879" s="5" t="s">
        <v>1510</v>
      </c>
    </row>
    <row r="1880" spans="1:6" x14ac:dyDescent="0.25">
      <c r="A1880" s="3" t="s">
        <v>3815</v>
      </c>
      <c r="B1880" s="8">
        <v>-1.48618709741667</v>
      </c>
      <c r="C1880" s="8">
        <v>1.7275521667142899</v>
      </c>
      <c r="D1880" s="8">
        <v>6.1517381463671198E-5</v>
      </c>
      <c r="E1880" s="3">
        <v>7.5864229478133705E-4</v>
      </c>
      <c r="F1880" s="5" t="s">
        <v>1510</v>
      </c>
    </row>
    <row r="1881" spans="1:6" x14ac:dyDescent="0.25">
      <c r="A1881" s="3" t="s">
        <v>4982</v>
      </c>
      <c r="B1881" s="8">
        <v>-1.48634318825</v>
      </c>
      <c r="C1881" s="8">
        <v>0.64196061928571402</v>
      </c>
      <c r="D1881" s="8">
        <v>6.4571901736210904E-5</v>
      </c>
      <c r="E1881" s="3">
        <v>7.8800179910085599E-4</v>
      </c>
      <c r="F1881" s="5" t="s">
        <v>1510</v>
      </c>
    </row>
    <row r="1882" spans="1:6" x14ac:dyDescent="0.25">
      <c r="A1882" s="3" t="s">
        <v>5209</v>
      </c>
      <c r="B1882" s="8">
        <v>-1.4870559696666701</v>
      </c>
      <c r="C1882" s="8">
        <v>1.7736078892857099</v>
      </c>
      <c r="D1882" s="8">
        <v>1.0104408060899899E-3</v>
      </c>
      <c r="E1882" s="3">
        <v>5.8683350048501304E-3</v>
      </c>
      <c r="F1882" s="5" t="s">
        <v>1510</v>
      </c>
    </row>
    <row r="1883" spans="1:6" x14ac:dyDescent="0.25">
      <c r="A1883" s="3" t="s">
        <v>5074</v>
      </c>
      <c r="B1883" s="8">
        <v>-1.4870677458333299</v>
      </c>
      <c r="C1883" s="8">
        <v>4.7452799517142896</v>
      </c>
      <c r="D1883" s="8">
        <v>2.03972623972841E-4</v>
      </c>
      <c r="E1883" s="3">
        <v>1.7902137616227999E-3</v>
      </c>
      <c r="F1883" s="5" t="s">
        <v>1510</v>
      </c>
    </row>
    <row r="1884" spans="1:6" x14ac:dyDescent="0.25">
      <c r="A1884" s="3" t="s">
        <v>5120</v>
      </c>
      <c r="B1884" s="8">
        <v>-1.4872790676666701</v>
      </c>
      <c r="C1884" s="8">
        <v>7.3003004327142902</v>
      </c>
      <c r="D1884" s="8">
        <v>3.2767023954970398E-4</v>
      </c>
      <c r="E1884" s="3">
        <v>2.5022093142823901E-3</v>
      </c>
      <c r="F1884" s="5" t="s">
        <v>1510</v>
      </c>
    </row>
    <row r="1885" spans="1:6" x14ac:dyDescent="0.25">
      <c r="A1885" s="3" t="s">
        <v>5119</v>
      </c>
      <c r="B1885" s="8">
        <v>-1.48807391833333</v>
      </c>
      <c r="C1885" s="8">
        <v>7.5327295850000002</v>
      </c>
      <c r="D1885" s="8">
        <v>3.2333104486612801E-4</v>
      </c>
      <c r="E1885" s="3">
        <v>2.4804422527851702E-3</v>
      </c>
      <c r="F1885" s="5" t="s">
        <v>1510</v>
      </c>
    </row>
    <row r="1886" spans="1:6" x14ac:dyDescent="0.25">
      <c r="A1886" s="3" t="s">
        <v>5162</v>
      </c>
      <c r="B1886" s="8">
        <v>-1.4894114814166699</v>
      </c>
      <c r="C1886" s="8">
        <v>2.3157006285714301</v>
      </c>
      <c r="D1886" s="8">
        <v>5.6035307181729601E-4</v>
      </c>
      <c r="E1886" s="3">
        <v>3.7662811350018901E-3</v>
      </c>
      <c r="F1886" s="5" t="s">
        <v>1510</v>
      </c>
    </row>
    <row r="1887" spans="1:6" x14ac:dyDescent="0.25">
      <c r="A1887" s="3" t="s">
        <v>4913</v>
      </c>
      <c r="B1887" s="8">
        <v>-1.49092189225</v>
      </c>
      <c r="C1887" s="8">
        <v>8.5638359289999997</v>
      </c>
      <c r="D1887" s="8">
        <v>2.1659646055552301E-5</v>
      </c>
      <c r="E1887" s="3">
        <v>3.5635577109451499E-4</v>
      </c>
      <c r="F1887" s="5" t="s">
        <v>1510</v>
      </c>
    </row>
    <row r="1888" spans="1:6" x14ac:dyDescent="0.25">
      <c r="A1888" s="3" t="s">
        <v>4137</v>
      </c>
      <c r="B1888" s="8">
        <v>-1.49227985733333</v>
      </c>
      <c r="C1888" s="8">
        <v>3.83028525728571</v>
      </c>
      <c r="D1888" s="8">
        <v>9.0024273791345204E-5</v>
      </c>
      <c r="E1888" s="3">
        <v>9.9715916210555496E-4</v>
      </c>
      <c r="F1888" s="5" t="s">
        <v>1510</v>
      </c>
    </row>
    <row r="1889" spans="1:6" x14ac:dyDescent="0.25">
      <c r="A1889" s="3" t="s">
        <v>3373</v>
      </c>
      <c r="B1889" s="8">
        <v>-1.49319692908333</v>
      </c>
      <c r="C1889" s="8">
        <v>7.6664263022857098</v>
      </c>
      <c r="D1889" s="8">
        <v>7.1859908381905801E-3</v>
      </c>
      <c r="E1889" s="3">
        <v>2.5294255185143399E-2</v>
      </c>
      <c r="F1889" s="5" t="s">
        <v>1510</v>
      </c>
    </row>
    <row r="1890" spans="1:6" x14ac:dyDescent="0.25">
      <c r="A1890" s="3" t="s">
        <v>5038</v>
      </c>
      <c r="B1890" s="8">
        <v>-1.4938065442499999</v>
      </c>
      <c r="C1890" s="8">
        <v>10.090478010428599</v>
      </c>
      <c r="D1890" s="8">
        <v>1.2690291306394999E-4</v>
      </c>
      <c r="E1890" s="3">
        <v>1.2705342014727599E-3</v>
      </c>
      <c r="F1890" s="5" t="s">
        <v>1510</v>
      </c>
    </row>
    <row r="1891" spans="1:6" x14ac:dyDescent="0.25">
      <c r="A1891" s="3" t="s">
        <v>5274</v>
      </c>
      <c r="B1891" s="8">
        <v>-1.4961954900000001</v>
      </c>
      <c r="C1891" s="8">
        <v>2.0805656775714301</v>
      </c>
      <c r="D1891" s="8">
        <v>3.8825336052786298E-3</v>
      </c>
      <c r="E1891" s="3">
        <v>1.5981010582761399E-2</v>
      </c>
      <c r="F1891" s="5" t="s">
        <v>1510</v>
      </c>
    </row>
    <row r="1892" spans="1:6" x14ac:dyDescent="0.25">
      <c r="A1892" s="3" t="s">
        <v>5183</v>
      </c>
      <c r="B1892" s="8">
        <v>-1.4991879615833299</v>
      </c>
      <c r="C1892" s="8">
        <v>2.16128305314286</v>
      </c>
      <c r="D1892" s="8">
        <v>7.5481216238411798E-4</v>
      </c>
      <c r="E1892" s="3">
        <v>4.7163997715488496E-3</v>
      </c>
      <c r="F1892" s="5" t="s">
        <v>1510</v>
      </c>
    </row>
    <row r="1893" spans="1:6" x14ac:dyDescent="0.25">
      <c r="A1893" s="3" t="s">
        <v>5140</v>
      </c>
      <c r="B1893" s="8">
        <v>-1.5004887931666699</v>
      </c>
      <c r="C1893" s="8">
        <v>3.4319828841428599</v>
      </c>
      <c r="D1893" s="8">
        <v>4.0275577569325299E-4</v>
      </c>
      <c r="E1893" s="3">
        <v>2.9331990431131902E-3</v>
      </c>
      <c r="F1893" s="5" t="s">
        <v>1510</v>
      </c>
    </row>
    <row r="1894" spans="1:6" x14ac:dyDescent="0.25">
      <c r="A1894" s="3" t="s">
        <v>77</v>
      </c>
      <c r="B1894" s="8">
        <v>-1.50084872775</v>
      </c>
      <c r="C1894" s="8">
        <v>1.6625530775714299</v>
      </c>
      <c r="D1894" s="8">
        <v>2.1041660005994E-4</v>
      </c>
      <c r="E1894" s="3">
        <v>1.8223638055272699E-3</v>
      </c>
      <c r="F1894" s="5" t="s">
        <v>1510</v>
      </c>
    </row>
    <row r="1895" spans="1:6" x14ac:dyDescent="0.25">
      <c r="A1895" s="3" t="s">
        <v>284</v>
      </c>
      <c r="B1895" s="8">
        <v>-1.500961751</v>
      </c>
      <c r="C1895" s="8">
        <v>1.0700766718571399</v>
      </c>
      <c r="D1895" s="8">
        <v>3.1641488186071001E-2</v>
      </c>
      <c r="E1895" s="3">
        <v>7.8469101467276994E-2</v>
      </c>
      <c r="F1895" s="5" t="s">
        <v>1510</v>
      </c>
    </row>
    <row r="1896" spans="1:6" x14ac:dyDescent="0.25">
      <c r="A1896" s="3" t="s">
        <v>3441</v>
      </c>
      <c r="B1896" s="8">
        <v>-1.50132605766667</v>
      </c>
      <c r="C1896" s="8">
        <v>6.6975718332857097</v>
      </c>
      <c r="D1896" s="8">
        <v>2.13909169524109E-4</v>
      </c>
      <c r="E1896" s="3">
        <v>1.84284916212483E-3</v>
      </c>
      <c r="F1896" s="5" t="s">
        <v>1510</v>
      </c>
    </row>
    <row r="1897" spans="1:6" x14ac:dyDescent="0.25">
      <c r="A1897" s="3" t="s">
        <v>4160</v>
      </c>
      <c r="B1897" s="8">
        <v>-1.5019570469166701</v>
      </c>
      <c r="C1897" s="8">
        <v>8.6295236630000005</v>
      </c>
      <c r="D1897" s="8">
        <v>8.1073681613463599E-6</v>
      </c>
      <c r="E1897" s="3">
        <v>1.7889749178669E-4</v>
      </c>
      <c r="F1897" s="5" t="s">
        <v>1510</v>
      </c>
    </row>
    <row r="1898" spans="1:6" x14ac:dyDescent="0.25">
      <c r="A1898" s="3" t="s">
        <v>4889</v>
      </c>
      <c r="B1898" s="8">
        <v>-1.50196709333334</v>
      </c>
      <c r="C1898" s="8">
        <v>11.2666073428571</v>
      </c>
      <c r="D1898" s="8">
        <v>1.46306862235992E-5</v>
      </c>
      <c r="E1898" s="3">
        <v>2.68752683850774E-4</v>
      </c>
      <c r="F1898" s="5" t="s">
        <v>1510</v>
      </c>
    </row>
    <row r="1899" spans="1:6" x14ac:dyDescent="0.25">
      <c r="A1899" s="3" t="s">
        <v>672</v>
      </c>
      <c r="B1899" s="8">
        <v>-1.5046276106666701</v>
      </c>
      <c r="C1899" s="8">
        <v>0.86557467957142897</v>
      </c>
      <c r="D1899" s="8">
        <v>1.77441259468293E-3</v>
      </c>
      <c r="E1899" s="3">
        <v>8.9031484997426705E-3</v>
      </c>
      <c r="F1899" s="5" t="s">
        <v>1510</v>
      </c>
    </row>
    <row r="1900" spans="1:6" x14ac:dyDescent="0.25">
      <c r="A1900" s="3" t="s">
        <v>4942</v>
      </c>
      <c r="B1900" s="8">
        <v>-1.50618034258333</v>
      </c>
      <c r="C1900" s="8">
        <v>4.3623648338571401</v>
      </c>
      <c r="D1900" s="8">
        <v>3.3579618179710402E-5</v>
      </c>
      <c r="E1900" s="3">
        <v>4.8784302436237601E-4</v>
      </c>
      <c r="F1900" s="5" t="s">
        <v>1510</v>
      </c>
    </row>
    <row r="1901" spans="1:6" x14ac:dyDescent="0.25">
      <c r="A1901" s="3" t="s">
        <v>5344</v>
      </c>
      <c r="B1901" s="8">
        <v>-1.5070685614999999</v>
      </c>
      <c r="C1901" s="8">
        <v>0.93017822585714305</v>
      </c>
      <c r="D1901" s="8">
        <v>2.2685028057796899E-2</v>
      </c>
      <c r="E1901" s="3">
        <v>6.04675562702984E-2</v>
      </c>
      <c r="F1901" s="5" t="s">
        <v>1510</v>
      </c>
    </row>
    <row r="1902" spans="1:6" x14ac:dyDescent="0.25">
      <c r="A1902" s="3" t="s">
        <v>3582</v>
      </c>
      <c r="B1902" s="8">
        <v>-1.5072879533333301</v>
      </c>
      <c r="C1902" s="8">
        <v>10.347130301428599</v>
      </c>
      <c r="D1902" s="8">
        <v>1.36641966011619E-5</v>
      </c>
      <c r="E1902" s="3">
        <v>2.56711291968816E-4</v>
      </c>
      <c r="F1902" s="5" t="s">
        <v>1510</v>
      </c>
    </row>
    <row r="1903" spans="1:6" x14ac:dyDescent="0.25">
      <c r="A1903" s="3" t="s">
        <v>1284</v>
      </c>
      <c r="B1903" s="8">
        <v>-1.5087633300000001</v>
      </c>
      <c r="C1903" s="8">
        <v>1.0750151407142901</v>
      </c>
      <c r="D1903" s="8">
        <v>1.5617740985032001E-3</v>
      </c>
      <c r="E1903" s="3">
        <v>8.1027496112362207E-3</v>
      </c>
      <c r="F1903" s="5" t="s">
        <v>1510</v>
      </c>
    </row>
    <row r="1904" spans="1:6" x14ac:dyDescent="0.25">
      <c r="A1904" s="3" t="s">
        <v>3923</v>
      </c>
      <c r="B1904" s="8">
        <v>-1.5110694194166701</v>
      </c>
      <c r="C1904" s="8">
        <v>4.7718864549999997</v>
      </c>
      <c r="D1904" s="8">
        <v>2.7203450684826197E-4</v>
      </c>
      <c r="E1904" s="3">
        <v>2.1753460222840499E-3</v>
      </c>
      <c r="F1904" s="5" t="s">
        <v>1510</v>
      </c>
    </row>
    <row r="1905" spans="1:6" x14ac:dyDescent="0.25">
      <c r="A1905" s="3" t="s">
        <v>4932</v>
      </c>
      <c r="B1905" s="8">
        <v>-1.51119777391667</v>
      </c>
      <c r="C1905" s="8">
        <v>4.0371933235714303</v>
      </c>
      <c r="D1905" s="8">
        <v>2.7609996588854598E-5</v>
      </c>
      <c r="E1905" s="3">
        <v>4.2209007857078998E-4</v>
      </c>
      <c r="F1905" s="5" t="s">
        <v>1510</v>
      </c>
    </row>
    <row r="1906" spans="1:6" x14ac:dyDescent="0.25">
      <c r="A1906" s="3" t="s">
        <v>5117</v>
      </c>
      <c r="B1906" s="8">
        <v>-1.51398867716667</v>
      </c>
      <c r="C1906" s="8">
        <v>2.2054473797142902</v>
      </c>
      <c r="D1906" s="8">
        <v>3.09549506549267E-4</v>
      </c>
      <c r="E1906" s="3">
        <v>2.40012031763117E-3</v>
      </c>
      <c r="F1906" s="5" t="s">
        <v>1510</v>
      </c>
    </row>
    <row r="1907" spans="1:6" x14ac:dyDescent="0.25">
      <c r="A1907" s="3" t="s">
        <v>1350</v>
      </c>
      <c r="B1907" s="8">
        <v>-1.5179475369166699</v>
      </c>
      <c r="C1907" s="8">
        <v>5.3322097501428596</v>
      </c>
      <c r="D1907" s="8">
        <v>1.3570861957766999E-4</v>
      </c>
      <c r="E1907" s="3">
        <v>1.32720192832963E-3</v>
      </c>
      <c r="F1907" s="5" t="s">
        <v>1510</v>
      </c>
    </row>
    <row r="1908" spans="1:6" x14ac:dyDescent="0.25">
      <c r="A1908" s="3" t="s">
        <v>4254</v>
      </c>
      <c r="B1908" s="8">
        <v>-1.51820408475</v>
      </c>
      <c r="C1908" s="8">
        <v>3.5400355297142898</v>
      </c>
      <c r="D1908" s="8">
        <v>4.9409887055564001E-3</v>
      </c>
      <c r="E1908" s="3">
        <v>1.91129645793215E-2</v>
      </c>
      <c r="F1908" s="5" t="s">
        <v>1510</v>
      </c>
    </row>
    <row r="1909" spans="1:6" x14ac:dyDescent="0.25">
      <c r="A1909" s="3" t="s">
        <v>5097</v>
      </c>
      <c r="B1909" s="8">
        <v>-1.5184334260000001</v>
      </c>
      <c r="C1909" s="8">
        <v>3.94034884057143</v>
      </c>
      <c r="D1909" s="8">
        <v>2.4611259054784201E-4</v>
      </c>
      <c r="E1909" s="3">
        <v>2.0273408106246298E-3</v>
      </c>
      <c r="F1909" s="5" t="s">
        <v>1510</v>
      </c>
    </row>
    <row r="1910" spans="1:6" x14ac:dyDescent="0.25">
      <c r="A1910" s="3" t="s">
        <v>4969</v>
      </c>
      <c r="B1910" s="8">
        <v>-1.52002038725</v>
      </c>
      <c r="C1910" s="8">
        <v>1.15586238157143</v>
      </c>
      <c r="D1910" s="8">
        <v>5.7200664419856699E-5</v>
      </c>
      <c r="E1910" s="3">
        <v>7.2125258263096997E-4</v>
      </c>
      <c r="F1910" s="5" t="s">
        <v>1510</v>
      </c>
    </row>
    <row r="1911" spans="1:6" x14ac:dyDescent="0.25">
      <c r="A1911" s="3" t="s">
        <v>5282</v>
      </c>
      <c r="B1911" s="8">
        <v>-1.52071201841667</v>
      </c>
      <c r="C1911" s="8">
        <v>4.3064993644285696</v>
      </c>
      <c r="D1911" s="8">
        <v>4.7195513031572699E-3</v>
      </c>
      <c r="E1911" s="3">
        <v>1.84805198070617E-2</v>
      </c>
      <c r="F1911" s="5" t="s">
        <v>1510</v>
      </c>
    </row>
    <row r="1912" spans="1:6" x14ac:dyDescent="0.25">
      <c r="A1912" s="3" t="s">
        <v>3655</v>
      </c>
      <c r="B1912" s="8">
        <v>-1.5213013879999999</v>
      </c>
      <c r="C1912" s="8">
        <v>5.5484714361428598</v>
      </c>
      <c r="D1912" s="8">
        <v>1.10812409860999E-3</v>
      </c>
      <c r="E1912" s="3">
        <v>6.2935708619557499E-3</v>
      </c>
      <c r="F1912" s="5" t="s">
        <v>1510</v>
      </c>
    </row>
    <row r="1913" spans="1:6" x14ac:dyDescent="0.25">
      <c r="A1913" s="3" t="s">
        <v>996</v>
      </c>
      <c r="B1913" s="8">
        <v>-1.5215006630833301</v>
      </c>
      <c r="C1913" s="8">
        <v>6.07525008</v>
      </c>
      <c r="D1913" s="8">
        <v>5.0327350789564605E-4</v>
      </c>
      <c r="E1913" s="3">
        <v>3.4861502516325199E-3</v>
      </c>
      <c r="F1913" s="5" t="s">
        <v>1510</v>
      </c>
    </row>
    <row r="1914" spans="1:6" x14ac:dyDescent="0.25">
      <c r="A1914" s="3" t="s">
        <v>771</v>
      </c>
      <c r="B1914" s="8">
        <v>-1.5223826117499999</v>
      </c>
      <c r="C1914" s="8">
        <v>2.5490963290000002</v>
      </c>
      <c r="D1914" s="8">
        <v>1.4768187750290201E-3</v>
      </c>
      <c r="E1914" s="3">
        <v>7.7682319237694199E-3</v>
      </c>
      <c r="F1914" s="5" t="s">
        <v>1510</v>
      </c>
    </row>
    <row r="1915" spans="1:6" x14ac:dyDescent="0.25">
      <c r="A1915" s="3" t="s">
        <v>5221</v>
      </c>
      <c r="B1915" s="8">
        <v>-1.52248492616667</v>
      </c>
      <c r="C1915" s="8">
        <v>0.74461915928571398</v>
      </c>
      <c r="D1915" s="8">
        <v>1.20876118186948E-3</v>
      </c>
      <c r="E1915" s="3">
        <v>6.7076925371120002E-3</v>
      </c>
      <c r="F1915" s="5" t="s">
        <v>1510</v>
      </c>
    </row>
    <row r="1916" spans="1:6" x14ac:dyDescent="0.25">
      <c r="A1916" s="3" t="s">
        <v>1174</v>
      </c>
      <c r="B1916" s="8">
        <v>-1.52617214641666</v>
      </c>
      <c r="C1916" s="8">
        <v>3.8178773412857101</v>
      </c>
      <c r="D1916" s="8">
        <v>8.8381427520381394E-5</v>
      </c>
      <c r="E1916" s="3">
        <v>9.8440075700081996E-4</v>
      </c>
      <c r="F1916" s="5" t="s">
        <v>1510</v>
      </c>
    </row>
    <row r="1917" spans="1:6" x14ac:dyDescent="0.25">
      <c r="A1917" s="3" t="s">
        <v>244</v>
      </c>
      <c r="B1917" s="8">
        <v>-1.5267173627499999</v>
      </c>
      <c r="C1917" s="8">
        <v>3.6803423524285699</v>
      </c>
      <c r="D1917" s="8">
        <v>7.0082524928005805E-4</v>
      </c>
      <c r="E1917" s="3">
        <v>4.4584685169521002E-3</v>
      </c>
      <c r="F1917" s="5" t="s">
        <v>1510</v>
      </c>
    </row>
    <row r="1918" spans="1:6" x14ac:dyDescent="0.25">
      <c r="A1918" s="3" t="s">
        <v>4893</v>
      </c>
      <c r="B1918" s="8">
        <v>-1.5287626125</v>
      </c>
      <c r="C1918" s="8">
        <v>4.2562028752857097</v>
      </c>
      <c r="D1918" s="8">
        <v>1.52305404279945E-5</v>
      </c>
      <c r="E1918" s="3">
        <v>2.7651410655430098E-4</v>
      </c>
      <c r="F1918" s="5" t="s">
        <v>1510</v>
      </c>
    </row>
    <row r="1919" spans="1:6" x14ac:dyDescent="0.25">
      <c r="A1919" s="3" t="s">
        <v>235</v>
      </c>
      <c r="B1919" s="8">
        <v>-1.53074403591667</v>
      </c>
      <c r="C1919" s="8">
        <v>4.865214259</v>
      </c>
      <c r="D1919" s="8">
        <v>2.8259992988200101E-4</v>
      </c>
      <c r="E1919" s="3">
        <v>2.2457573136829001E-3</v>
      </c>
      <c r="F1919" s="5" t="s">
        <v>1510</v>
      </c>
    </row>
    <row r="1920" spans="1:6" x14ac:dyDescent="0.25">
      <c r="A1920" s="3" t="s">
        <v>5062</v>
      </c>
      <c r="B1920" s="8">
        <v>-1.53155016941667</v>
      </c>
      <c r="C1920" s="8">
        <v>1.7634479202857101</v>
      </c>
      <c r="D1920" s="8">
        <v>1.82364478203045E-4</v>
      </c>
      <c r="E1920" s="3">
        <v>1.6522292363470199E-3</v>
      </c>
      <c r="F1920" s="5" t="s">
        <v>1510</v>
      </c>
    </row>
    <row r="1921" spans="1:6" x14ac:dyDescent="0.25">
      <c r="A1921" s="3" t="s">
        <v>811</v>
      </c>
      <c r="B1921" s="8">
        <v>-1.5323729716666701</v>
      </c>
      <c r="C1921" s="8">
        <v>1.6850811105714301</v>
      </c>
      <c r="D1921" s="8">
        <v>3.5659345617085503E-2</v>
      </c>
      <c r="E1921" s="3">
        <v>8.5751072033957806E-2</v>
      </c>
      <c r="F1921" s="5" t="s">
        <v>1510</v>
      </c>
    </row>
    <row r="1922" spans="1:6" x14ac:dyDescent="0.25">
      <c r="A1922" s="3" t="s">
        <v>5011</v>
      </c>
      <c r="B1922" s="8">
        <v>-1.53471300308333</v>
      </c>
      <c r="C1922" s="8">
        <v>0.74928534242857103</v>
      </c>
      <c r="D1922" s="8">
        <v>9.4091629528850304E-5</v>
      </c>
      <c r="E1922" s="3">
        <v>1.0260154846992099E-3</v>
      </c>
      <c r="F1922" s="5" t="s">
        <v>1510</v>
      </c>
    </row>
    <row r="1923" spans="1:6" x14ac:dyDescent="0.25">
      <c r="A1923" s="3" t="s">
        <v>337</v>
      </c>
      <c r="B1923" s="8">
        <v>-1.535817274</v>
      </c>
      <c r="C1923" s="8">
        <v>3.2663937131428602</v>
      </c>
      <c r="D1923" s="8">
        <v>7.4199195706761302E-5</v>
      </c>
      <c r="E1923" s="3">
        <v>8.6920827424765302E-4</v>
      </c>
      <c r="F1923" s="5" t="s">
        <v>1510</v>
      </c>
    </row>
    <row r="1924" spans="1:6" x14ac:dyDescent="0.25">
      <c r="A1924" s="3" t="s">
        <v>5066</v>
      </c>
      <c r="B1924" s="8">
        <v>-1.53795018866667</v>
      </c>
      <c r="C1924" s="8">
        <v>4.8089005584285696</v>
      </c>
      <c r="D1924" s="8">
        <v>1.8892356929182499E-4</v>
      </c>
      <c r="E1924" s="3">
        <v>1.6974093287077301E-3</v>
      </c>
      <c r="F1924" s="5" t="s">
        <v>1510</v>
      </c>
    </row>
    <row r="1925" spans="1:6" x14ac:dyDescent="0.25">
      <c r="A1925" s="3" t="s">
        <v>3340</v>
      </c>
      <c r="B1925" s="8">
        <v>-1.5385446196666701</v>
      </c>
      <c r="C1925" s="8">
        <v>3.4460606045714299</v>
      </c>
      <c r="D1925" s="8">
        <v>1.81349883740256E-4</v>
      </c>
      <c r="E1925" s="3">
        <v>1.64516113019441E-3</v>
      </c>
      <c r="F1925" s="5" t="s">
        <v>1510</v>
      </c>
    </row>
    <row r="1926" spans="1:6" x14ac:dyDescent="0.25">
      <c r="A1926" s="3" t="s">
        <v>2314</v>
      </c>
      <c r="B1926" s="8">
        <v>-1.5424872088333299</v>
      </c>
      <c r="C1926" s="8">
        <v>4.1593851671428599</v>
      </c>
      <c r="D1926" s="8">
        <v>2.0514996124523601E-4</v>
      </c>
      <c r="E1926" s="3">
        <v>1.7973395357307E-3</v>
      </c>
      <c r="F1926" s="5" t="s">
        <v>1510</v>
      </c>
    </row>
    <row r="1927" spans="1:6" x14ac:dyDescent="0.25">
      <c r="A1927" s="3" t="s">
        <v>3487</v>
      </c>
      <c r="B1927" s="8">
        <v>-1.5437878110000001</v>
      </c>
      <c r="C1927" s="8">
        <v>2.6194824695714298</v>
      </c>
      <c r="D1927" s="8">
        <v>5.6172267608726198E-4</v>
      </c>
      <c r="E1927" s="3">
        <v>3.7718737015352299E-3</v>
      </c>
      <c r="F1927" s="5" t="s">
        <v>1510</v>
      </c>
    </row>
    <row r="1928" spans="1:6" x14ac:dyDescent="0.25">
      <c r="A1928" s="3" t="s">
        <v>5065</v>
      </c>
      <c r="B1928" s="8">
        <v>-1.5465848954999999</v>
      </c>
      <c r="C1928" s="8">
        <v>4.2508347935714301</v>
      </c>
      <c r="D1928" s="8">
        <v>1.8847201856267201E-4</v>
      </c>
      <c r="E1928" s="3">
        <v>1.6955232746849601E-3</v>
      </c>
      <c r="F1928" s="5" t="s">
        <v>1510</v>
      </c>
    </row>
    <row r="1929" spans="1:6" x14ac:dyDescent="0.25">
      <c r="A1929" s="3" t="s">
        <v>4977</v>
      </c>
      <c r="B1929" s="8">
        <v>-1.54756335691667</v>
      </c>
      <c r="C1929" s="8">
        <v>3.1187193994285698</v>
      </c>
      <c r="D1929" s="8">
        <v>6.0737436085737899E-5</v>
      </c>
      <c r="E1929" s="3">
        <v>7.5202294007272895E-4</v>
      </c>
      <c r="F1929" s="5" t="s">
        <v>1510</v>
      </c>
    </row>
    <row r="1930" spans="1:6" x14ac:dyDescent="0.25">
      <c r="A1930" s="3" t="s">
        <v>4824</v>
      </c>
      <c r="B1930" s="8">
        <v>-1.54788305983333</v>
      </c>
      <c r="C1930" s="8">
        <v>6.6086782627142897</v>
      </c>
      <c r="D1930" s="8">
        <v>2.57471300302497E-6</v>
      </c>
      <c r="E1930" s="5">
        <v>8.42201683040343E-5</v>
      </c>
      <c r="F1930" s="5" t="s">
        <v>1510</v>
      </c>
    </row>
    <row r="1931" spans="1:6" x14ac:dyDescent="0.25">
      <c r="A1931" s="3" t="s">
        <v>3425</v>
      </c>
      <c r="B1931" s="8">
        <v>-1.55236969666667</v>
      </c>
      <c r="C1931" s="8">
        <v>2.3365931505714301</v>
      </c>
      <c r="D1931" s="8">
        <v>7.4678784160719897E-5</v>
      </c>
      <c r="E1931" s="3">
        <v>8.7191518877832101E-4</v>
      </c>
      <c r="F1931" s="5" t="s">
        <v>1510</v>
      </c>
    </row>
    <row r="1932" spans="1:6" x14ac:dyDescent="0.25">
      <c r="A1932" s="3" t="s">
        <v>497</v>
      </c>
      <c r="B1932" s="8">
        <v>-1.55303245366667</v>
      </c>
      <c r="C1932" s="8">
        <v>0.83606040528571401</v>
      </c>
      <c r="D1932" s="8">
        <v>6.1005894685954003E-3</v>
      </c>
      <c r="E1932" s="3">
        <v>2.2377332096776701E-2</v>
      </c>
      <c r="F1932" s="5" t="s">
        <v>1510</v>
      </c>
    </row>
    <row r="1933" spans="1:6" x14ac:dyDescent="0.25">
      <c r="A1933" s="3" t="s">
        <v>3401</v>
      </c>
      <c r="B1933" s="8">
        <v>-1.5541616418333299</v>
      </c>
      <c r="C1933" s="8">
        <v>7.5711136525714302</v>
      </c>
      <c r="D1933" s="8">
        <v>1.07411074687283E-4</v>
      </c>
      <c r="E1933" s="3">
        <v>1.1257707409718699E-3</v>
      </c>
      <c r="F1933" s="5" t="s">
        <v>1510</v>
      </c>
    </row>
    <row r="1934" spans="1:6" x14ac:dyDescent="0.25">
      <c r="A1934" s="3" t="s">
        <v>3831</v>
      </c>
      <c r="B1934" s="8">
        <v>-1.5570032009166701</v>
      </c>
      <c r="C1934" s="8">
        <v>3.0260626548571401</v>
      </c>
      <c r="D1934" s="8">
        <v>1.4326583338277301E-4</v>
      </c>
      <c r="E1934" s="3">
        <v>1.38689478452661E-3</v>
      </c>
      <c r="F1934" s="5" t="s">
        <v>1510</v>
      </c>
    </row>
    <row r="1935" spans="1:6" x14ac:dyDescent="0.25">
      <c r="A1935" s="3" t="s">
        <v>4867</v>
      </c>
      <c r="B1935" s="8">
        <v>-1.56017596508333</v>
      </c>
      <c r="C1935" s="8">
        <v>8.7711473994285694</v>
      </c>
      <c r="D1935" s="8">
        <v>9.1641350318289299E-6</v>
      </c>
      <c r="E1935" s="3">
        <v>1.9281779765620299E-4</v>
      </c>
      <c r="F1935" s="5" t="s">
        <v>1510</v>
      </c>
    </row>
    <row r="1936" spans="1:6" x14ac:dyDescent="0.25">
      <c r="A1936" s="3" t="s">
        <v>4956</v>
      </c>
      <c r="B1936" s="8">
        <v>-1.5610403365000001</v>
      </c>
      <c r="C1936" s="8">
        <v>4.7273704685714302</v>
      </c>
      <c r="D1936" s="8">
        <v>3.9451957350919499E-5</v>
      </c>
      <c r="E1936" s="3">
        <v>5.4873019768365199E-4</v>
      </c>
      <c r="F1936" s="5" t="s">
        <v>1510</v>
      </c>
    </row>
    <row r="1937" spans="1:6" x14ac:dyDescent="0.25">
      <c r="A1937" s="3" t="s">
        <v>618</v>
      </c>
      <c r="B1937" s="8">
        <v>-1.5635138363333301</v>
      </c>
      <c r="C1937" s="8">
        <v>2.01894545542857</v>
      </c>
      <c r="D1937" s="8">
        <v>2.3450827226978201E-3</v>
      </c>
      <c r="E1937" s="3">
        <v>1.09210479052927E-2</v>
      </c>
      <c r="F1937" s="5" t="s">
        <v>1510</v>
      </c>
    </row>
    <row r="1938" spans="1:6" x14ac:dyDescent="0.25">
      <c r="A1938" s="3" t="s">
        <v>4866</v>
      </c>
      <c r="B1938" s="8">
        <v>-1.5658722779166601</v>
      </c>
      <c r="C1938" s="8">
        <v>4.5571302128571398</v>
      </c>
      <c r="D1938" s="8">
        <v>8.6649200417653603E-6</v>
      </c>
      <c r="E1938" s="3">
        <v>1.8593395946744299E-4</v>
      </c>
      <c r="F1938" s="5" t="s">
        <v>1510</v>
      </c>
    </row>
    <row r="1939" spans="1:6" x14ac:dyDescent="0.25">
      <c r="A1939" s="3" t="s">
        <v>1182</v>
      </c>
      <c r="B1939" s="8">
        <v>-1.5667850425833301</v>
      </c>
      <c r="C1939" s="8">
        <v>3.2566610337142898</v>
      </c>
      <c r="D1939" s="8">
        <v>7.8778447867058002E-6</v>
      </c>
      <c r="E1939" s="3">
        <v>1.77102692204692E-4</v>
      </c>
      <c r="F1939" s="5" t="s">
        <v>1510</v>
      </c>
    </row>
    <row r="1940" spans="1:6" x14ac:dyDescent="0.25">
      <c r="A1940" s="3" t="s">
        <v>5142</v>
      </c>
      <c r="B1940" s="8">
        <v>-1.56762072433333</v>
      </c>
      <c r="C1940" s="8">
        <v>0.98472960528571396</v>
      </c>
      <c r="D1940" s="8">
        <v>4.2011330222976401E-4</v>
      </c>
      <c r="E1940" s="3">
        <v>3.0414352473699998E-3</v>
      </c>
      <c r="F1940" s="5" t="s">
        <v>1510</v>
      </c>
    </row>
    <row r="1941" spans="1:6" x14ac:dyDescent="0.25">
      <c r="A1941" s="3" t="s">
        <v>4852</v>
      </c>
      <c r="B1941" s="8">
        <v>-1.5707755088333299</v>
      </c>
      <c r="C1941" s="8">
        <v>4.0576859242857104</v>
      </c>
      <c r="D1941" s="8">
        <v>6.2825644222189602E-6</v>
      </c>
      <c r="E1941" s="3">
        <v>1.4843351700575901E-4</v>
      </c>
      <c r="F1941" s="5" t="s">
        <v>1510</v>
      </c>
    </row>
    <row r="1942" spans="1:6" x14ac:dyDescent="0.25">
      <c r="A1942" s="3" t="s">
        <v>5294</v>
      </c>
      <c r="B1942" s="8">
        <v>-1.57132376166667</v>
      </c>
      <c r="C1942" s="8">
        <v>1.2067624042857099</v>
      </c>
      <c r="D1942" s="8">
        <v>6.1149220898327403E-3</v>
      </c>
      <c r="E1942" s="3">
        <v>2.2406479532300901E-2</v>
      </c>
      <c r="F1942" s="5" t="s">
        <v>1510</v>
      </c>
    </row>
    <row r="1943" spans="1:6" x14ac:dyDescent="0.25">
      <c r="A1943" s="3" t="s">
        <v>5237</v>
      </c>
      <c r="B1943" s="8">
        <v>-1.5736616345833301</v>
      </c>
      <c r="C1943" s="8">
        <v>0.75809534157142899</v>
      </c>
      <c r="D1943" s="8">
        <v>1.61091403771779E-3</v>
      </c>
      <c r="E1943" s="3">
        <v>8.2841947985824206E-3</v>
      </c>
      <c r="F1943" s="5" t="s">
        <v>1510</v>
      </c>
    </row>
    <row r="1944" spans="1:6" x14ac:dyDescent="0.25">
      <c r="A1944" s="3" t="s">
        <v>4136</v>
      </c>
      <c r="B1944" s="8">
        <v>-1.5747948485000001</v>
      </c>
      <c r="C1944" s="8">
        <v>3.6510736104285701</v>
      </c>
      <c r="D1944" s="8">
        <v>6.6115967635031495E-5</v>
      </c>
      <c r="E1944" s="3">
        <v>8.0127071657170299E-4</v>
      </c>
      <c r="F1944" s="5" t="s">
        <v>1510</v>
      </c>
    </row>
    <row r="1945" spans="1:6" x14ac:dyDescent="0.25">
      <c r="A1945" s="3" t="s">
        <v>1035</v>
      </c>
      <c r="B1945" s="8">
        <v>-1.5802591913333299</v>
      </c>
      <c r="C1945" s="8">
        <v>3.5114469591428601</v>
      </c>
      <c r="D1945" s="8">
        <v>2.5877866951273001E-4</v>
      </c>
      <c r="E1945" s="3">
        <v>2.0992484670182901E-3</v>
      </c>
      <c r="F1945" s="5" t="s">
        <v>1510</v>
      </c>
    </row>
    <row r="1946" spans="1:6" x14ac:dyDescent="0.25">
      <c r="A1946" s="3" t="s">
        <v>3315</v>
      </c>
      <c r="B1946" s="8">
        <v>-1.5808730869166701</v>
      </c>
      <c r="C1946" s="8">
        <v>1.8039649149999999</v>
      </c>
      <c r="D1946" s="8">
        <v>2.0337009815256401E-4</v>
      </c>
      <c r="E1946" s="3">
        <v>1.78828067510845E-3</v>
      </c>
      <c r="F1946" s="5" t="s">
        <v>1510</v>
      </c>
    </row>
    <row r="1947" spans="1:6" x14ac:dyDescent="0.25">
      <c r="A1947" s="3" t="s">
        <v>4971</v>
      </c>
      <c r="B1947" s="8">
        <v>-1.5811100547500001</v>
      </c>
      <c r="C1947" s="8">
        <v>4.8521035991428603</v>
      </c>
      <c r="D1947" s="8">
        <v>5.8172881927855999E-5</v>
      </c>
      <c r="E1947" s="3">
        <v>7.3023097046111902E-4</v>
      </c>
      <c r="F1947" s="5" t="s">
        <v>1510</v>
      </c>
    </row>
    <row r="1948" spans="1:6" x14ac:dyDescent="0.25">
      <c r="A1948" s="3" t="s">
        <v>5075</v>
      </c>
      <c r="B1948" s="8">
        <v>-1.58235154125</v>
      </c>
      <c r="C1948" s="8">
        <v>1.0870210452857101</v>
      </c>
      <c r="D1948" s="8">
        <v>2.0670096410000801E-4</v>
      </c>
      <c r="E1948" s="3">
        <v>1.7998429455467E-3</v>
      </c>
      <c r="F1948" s="5" t="s">
        <v>1510</v>
      </c>
    </row>
    <row r="1949" spans="1:6" x14ac:dyDescent="0.25">
      <c r="A1949" s="3" t="s">
        <v>4922</v>
      </c>
      <c r="B1949" s="8">
        <v>-1.5835560584999999</v>
      </c>
      <c r="C1949" s="8">
        <v>4.0221525447142898</v>
      </c>
      <c r="D1949" s="8">
        <v>2.49227355430069E-5</v>
      </c>
      <c r="E1949" s="3">
        <v>3.9521544701758102E-4</v>
      </c>
      <c r="F1949" s="5" t="s">
        <v>1510</v>
      </c>
    </row>
    <row r="1950" spans="1:6" x14ac:dyDescent="0.25">
      <c r="A1950" s="3" t="s">
        <v>4910</v>
      </c>
      <c r="B1950" s="8">
        <v>-1.5864774417500001</v>
      </c>
      <c r="C1950" s="8">
        <v>5.2658276468571401</v>
      </c>
      <c r="D1950" s="8">
        <v>1.9548635695047302E-5</v>
      </c>
      <c r="E1950" s="3">
        <v>3.2715764239446299E-4</v>
      </c>
      <c r="F1950" s="5" t="s">
        <v>1510</v>
      </c>
    </row>
    <row r="1951" spans="1:6" x14ac:dyDescent="0.25">
      <c r="A1951" s="3" t="s">
        <v>4218</v>
      </c>
      <c r="B1951" s="8">
        <v>-1.5913246893333299</v>
      </c>
      <c r="C1951" s="8">
        <v>6.0923096744285701</v>
      </c>
      <c r="D1951" s="8">
        <v>1.3180692446051901E-4</v>
      </c>
      <c r="E1951" s="3">
        <v>1.30174410828918E-3</v>
      </c>
      <c r="F1951" s="5" t="s">
        <v>1510</v>
      </c>
    </row>
    <row r="1952" spans="1:6" x14ac:dyDescent="0.25">
      <c r="A1952" s="3" t="s">
        <v>4872</v>
      </c>
      <c r="B1952" s="8">
        <v>-1.5915127251666701</v>
      </c>
      <c r="C1952" s="8">
        <v>5.0659792927142897</v>
      </c>
      <c r="D1952" s="8">
        <v>1.11738989067986E-5</v>
      </c>
      <c r="E1952" s="3">
        <v>2.2449064710247001E-4</v>
      </c>
      <c r="F1952" s="5" t="s">
        <v>1510</v>
      </c>
    </row>
    <row r="1953" spans="1:6" x14ac:dyDescent="0.25">
      <c r="A1953" s="3" t="s">
        <v>4926</v>
      </c>
      <c r="B1953" s="8">
        <v>-1.59571501325</v>
      </c>
      <c r="C1953" s="8">
        <v>10.372042729571399</v>
      </c>
      <c r="D1953" s="8">
        <v>2.60441680659458E-5</v>
      </c>
      <c r="E1953" s="3">
        <v>4.0611539404164802E-4</v>
      </c>
      <c r="F1953" s="5" t="s">
        <v>1510</v>
      </c>
    </row>
    <row r="1954" spans="1:6" x14ac:dyDescent="0.25">
      <c r="A1954" s="3" t="s">
        <v>3359</v>
      </c>
      <c r="B1954" s="8">
        <v>-1.5961886785833299</v>
      </c>
      <c r="C1954" s="8">
        <v>0.68903725800000004</v>
      </c>
      <c r="D1954" s="8">
        <v>2.9940367390258099E-2</v>
      </c>
      <c r="E1954" s="3">
        <v>7.5204893745824702E-2</v>
      </c>
      <c r="F1954" s="5" t="s">
        <v>1510</v>
      </c>
    </row>
    <row r="1955" spans="1:6" x14ac:dyDescent="0.25">
      <c r="A1955" s="3" t="s">
        <v>5024</v>
      </c>
      <c r="B1955" s="8">
        <v>-1.59667141683333</v>
      </c>
      <c r="C1955" s="8">
        <v>3.80399179057143</v>
      </c>
      <c r="D1955" s="8">
        <v>1.05028436586693E-4</v>
      </c>
      <c r="E1955" s="3">
        <v>1.10658339268593E-3</v>
      </c>
      <c r="F1955" s="5" t="s">
        <v>1510</v>
      </c>
    </row>
    <row r="1956" spans="1:6" x14ac:dyDescent="0.25">
      <c r="A1956" s="3" t="s">
        <v>5138</v>
      </c>
      <c r="B1956" s="8">
        <v>-1.59778483658333</v>
      </c>
      <c r="C1956" s="8">
        <v>3.8982766517142902</v>
      </c>
      <c r="D1956" s="8">
        <v>3.9079799185423798E-4</v>
      </c>
      <c r="E1956" s="3">
        <v>2.8654435829061501E-3</v>
      </c>
      <c r="F1956" s="5" t="s">
        <v>1510</v>
      </c>
    </row>
    <row r="1957" spans="1:6" x14ac:dyDescent="0.25">
      <c r="A1957" s="3" t="s">
        <v>952</v>
      </c>
      <c r="B1957" s="8">
        <v>-1.5994885079166701</v>
      </c>
      <c r="C1957" s="8">
        <v>2.8361227225714298</v>
      </c>
      <c r="D1957" s="8">
        <v>9.6172149253149E-4</v>
      </c>
      <c r="E1957" s="3">
        <v>5.6519260578672204E-3</v>
      </c>
      <c r="F1957" s="5" t="s">
        <v>1510</v>
      </c>
    </row>
    <row r="1958" spans="1:6" x14ac:dyDescent="0.25">
      <c r="A1958" s="3" t="s">
        <v>887</v>
      </c>
      <c r="B1958" s="8">
        <v>-1.60119085516667</v>
      </c>
      <c r="C1958" s="8">
        <v>1.71755996171429</v>
      </c>
      <c r="D1958" s="8">
        <v>6.7455589766327899E-3</v>
      </c>
      <c r="E1958" s="3">
        <v>2.4131321610518602E-2</v>
      </c>
      <c r="F1958" s="5" t="s">
        <v>1510</v>
      </c>
    </row>
    <row r="1959" spans="1:6" x14ac:dyDescent="0.25">
      <c r="A1959" s="3" t="s">
        <v>3355</v>
      </c>
      <c r="B1959" s="8">
        <v>-1.60386688791667</v>
      </c>
      <c r="C1959" s="8">
        <v>0.99575731414285695</v>
      </c>
      <c r="D1959" s="8">
        <v>5.1423540887403103E-3</v>
      </c>
      <c r="E1959" s="3">
        <v>1.9652864997755998E-2</v>
      </c>
      <c r="F1959" s="5" t="s">
        <v>1510</v>
      </c>
    </row>
    <row r="1960" spans="1:6" x14ac:dyDescent="0.25">
      <c r="A1960" s="3" t="s">
        <v>4847</v>
      </c>
      <c r="B1960" s="8">
        <v>-1.60437049841667</v>
      </c>
      <c r="C1960" s="8">
        <v>4.7328479457142896</v>
      </c>
      <c r="D1960" s="8">
        <v>5.3257940166004E-6</v>
      </c>
      <c r="E1960" s="3">
        <v>1.3323029096073101E-4</v>
      </c>
      <c r="F1960" s="5" t="s">
        <v>1510</v>
      </c>
    </row>
    <row r="1961" spans="1:6" x14ac:dyDescent="0.25">
      <c r="A1961" s="3" t="s">
        <v>5002</v>
      </c>
      <c r="B1961" s="8">
        <v>-1.6052948016666699</v>
      </c>
      <c r="C1961" s="8">
        <v>4.8238739214285697</v>
      </c>
      <c r="D1961" s="8">
        <v>8.2473077129834605E-5</v>
      </c>
      <c r="E1961" s="3">
        <v>9.3794745902763205E-4</v>
      </c>
      <c r="F1961" s="5" t="s">
        <v>1510</v>
      </c>
    </row>
    <row r="1962" spans="1:6" x14ac:dyDescent="0.25">
      <c r="A1962" s="3" t="s">
        <v>4909</v>
      </c>
      <c r="B1962" s="8">
        <v>-1.60540362858333</v>
      </c>
      <c r="C1962" s="8">
        <v>3.04783453628571</v>
      </c>
      <c r="D1962" s="8">
        <v>1.9514914427781501E-5</v>
      </c>
      <c r="E1962" s="3">
        <v>3.2715764239446299E-4</v>
      </c>
      <c r="F1962" s="5" t="s">
        <v>1510</v>
      </c>
    </row>
    <row r="1963" spans="1:6" x14ac:dyDescent="0.25">
      <c r="A1963" s="3" t="s">
        <v>4238</v>
      </c>
      <c r="B1963" s="8">
        <v>-1.6059481928333299</v>
      </c>
      <c r="C1963" s="8">
        <v>4.2903505787142899</v>
      </c>
      <c r="D1963" s="8">
        <v>9.42892637030243E-3</v>
      </c>
      <c r="E1963" s="3">
        <v>3.1106147785807298E-2</v>
      </c>
      <c r="F1963" s="5" t="s">
        <v>1510</v>
      </c>
    </row>
    <row r="1964" spans="1:6" x14ac:dyDescent="0.25">
      <c r="A1964" s="3" t="s">
        <v>4819</v>
      </c>
      <c r="B1964" s="8">
        <v>-1.6062968365000001</v>
      </c>
      <c r="C1964" s="8">
        <v>4.2137417684285703</v>
      </c>
      <c r="D1964" s="8">
        <v>2.0388281718228702E-6</v>
      </c>
      <c r="E1964" s="5">
        <v>7.2245811213178795E-5</v>
      </c>
      <c r="F1964" s="5" t="s">
        <v>1510</v>
      </c>
    </row>
    <row r="1965" spans="1:6" x14ac:dyDescent="0.25">
      <c r="A1965" s="3" t="s">
        <v>5145</v>
      </c>
      <c r="B1965" s="8">
        <v>-1.6084351486666699</v>
      </c>
      <c r="C1965" s="8">
        <v>1.21742345642857</v>
      </c>
      <c r="D1965" s="8">
        <v>4.3088565081341801E-4</v>
      </c>
      <c r="E1965" s="3">
        <v>3.1010508838541099E-3</v>
      </c>
      <c r="F1965" s="5" t="s">
        <v>1510</v>
      </c>
    </row>
    <row r="1966" spans="1:6" x14ac:dyDescent="0.25">
      <c r="A1966" s="3" t="s">
        <v>5028</v>
      </c>
      <c r="B1966" s="8">
        <v>-1.6154076495833301</v>
      </c>
      <c r="C1966" s="8">
        <v>9.8359621278571403</v>
      </c>
      <c r="D1966" s="8">
        <v>1.1523758616928901E-4</v>
      </c>
      <c r="E1966" s="3">
        <v>1.17960925185981E-3</v>
      </c>
      <c r="F1966" s="5" t="s">
        <v>1510</v>
      </c>
    </row>
    <row r="1967" spans="1:6" x14ac:dyDescent="0.25">
      <c r="A1967" s="3" t="s">
        <v>4990</v>
      </c>
      <c r="B1967" s="8">
        <v>-1.6177194135833299</v>
      </c>
      <c r="C1967" s="8">
        <v>1.1299161488571401</v>
      </c>
      <c r="D1967" s="8">
        <v>7.0657561850207606E-5</v>
      </c>
      <c r="E1967" s="3">
        <v>8.40058166375596E-4</v>
      </c>
      <c r="F1967" s="5" t="s">
        <v>1510</v>
      </c>
    </row>
    <row r="1968" spans="1:6" x14ac:dyDescent="0.25">
      <c r="A1968" s="3" t="s">
        <v>1277</v>
      </c>
      <c r="B1968" s="8">
        <v>-1.61936084633333</v>
      </c>
      <c r="C1968" s="8">
        <v>4.7114027232857101</v>
      </c>
      <c r="D1968" s="8">
        <v>7.9533368460625904E-6</v>
      </c>
      <c r="E1968" s="3">
        <v>1.7801775007598501E-4</v>
      </c>
      <c r="F1968" s="5" t="s">
        <v>1510</v>
      </c>
    </row>
    <row r="1969" spans="1:6" x14ac:dyDescent="0.25">
      <c r="A1969" s="3" t="s">
        <v>4965</v>
      </c>
      <c r="B1969" s="8">
        <v>-1.62215972841667</v>
      </c>
      <c r="C1969" s="8">
        <v>3.5458296354285701</v>
      </c>
      <c r="D1969" s="8">
        <v>4.9734017939627799E-5</v>
      </c>
      <c r="E1969" s="3">
        <v>6.5176626562273899E-4</v>
      </c>
      <c r="F1969" s="5" t="s">
        <v>1510</v>
      </c>
    </row>
    <row r="1970" spans="1:6" x14ac:dyDescent="0.25">
      <c r="A1970" s="3" t="s">
        <v>4963</v>
      </c>
      <c r="B1970" s="8">
        <v>-1.62951821733333</v>
      </c>
      <c r="C1970" s="8">
        <v>4.2393756072857096</v>
      </c>
      <c r="D1970" s="8">
        <v>4.7688148944346401E-5</v>
      </c>
      <c r="E1970" s="3">
        <v>6.3316507311727296E-4</v>
      </c>
      <c r="F1970" s="5" t="s">
        <v>1510</v>
      </c>
    </row>
    <row r="1971" spans="1:6" x14ac:dyDescent="0.25">
      <c r="A1971" s="3" t="s">
        <v>5025</v>
      </c>
      <c r="B1971" s="8">
        <v>-1.6305033826666699</v>
      </c>
      <c r="C1971" s="8">
        <v>5.1125837030000003</v>
      </c>
      <c r="D1971" s="8">
        <v>1.07343862620196E-4</v>
      </c>
      <c r="E1971" s="3">
        <v>1.1257707409718699E-3</v>
      </c>
      <c r="F1971" s="5" t="s">
        <v>1510</v>
      </c>
    </row>
    <row r="1972" spans="1:6" x14ac:dyDescent="0.25">
      <c r="A1972" s="3" t="s">
        <v>4931</v>
      </c>
      <c r="B1972" s="8">
        <v>-1.633028819</v>
      </c>
      <c r="C1972" s="8">
        <v>4.57424056185714</v>
      </c>
      <c r="D1972" s="8">
        <v>2.75761173162561E-5</v>
      </c>
      <c r="E1972" s="3">
        <v>4.2203187613559302E-4</v>
      </c>
      <c r="F1972" s="5" t="s">
        <v>1510</v>
      </c>
    </row>
    <row r="1973" spans="1:6" x14ac:dyDescent="0.25">
      <c r="A1973" s="3" t="s">
        <v>5327</v>
      </c>
      <c r="B1973" s="8">
        <v>-1.6350928246666701</v>
      </c>
      <c r="C1973" s="8">
        <v>1.2665521587142901</v>
      </c>
      <c r="D1973" s="8">
        <v>1.4427524562649801E-2</v>
      </c>
      <c r="E1973" s="3">
        <v>4.2970263096822302E-2</v>
      </c>
      <c r="F1973" s="5" t="s">
        <v>1510</v>
      </c>
    </row>
    <row r="1974" spans="1:6" x14ac:dyDescent="0.25">
      <c r="A1974" s="3" t="s">
        <v>4820</v>
      </c>
      <c r="B1974" s="8">
        <v>-1.6351404862500001</v>
      </c>
      <c r="C1974" s="8">
        <v>3.7384368538571402</v>
      </c>
      <c r="D1974" s="8">
        <v>2.09910245542221E-6</v>
      </c>
      <c r="E1974" s="5">
        <v>7.4017095124108697E-5</v>
      </c>
      <c r="F1974" s="5" t="s">
        <v>1510</v>
      </c>
    </row>
    <row r="1975" spans="1:6" x14ac:dyDescent="0.25">
      <c r="A1975" s="3" t="s">
        <v>5103</v>
      </c>
      <c r="B1975" s="8">
        <v>-1.6396385072499999</v>
      </c>
      <c r="C1975" s="8">
        <v>4.4810061591428596</v>
      </c>
      <c r="D1975" s="8">
        <v>2.6929807300247099E-4</v>
      </c>
      <c r="E1975" s="3">
        <v>2.1633252183839002E-3</v>
      </c>
      <c r="F1975" s="5" t="s">
        <v>1510</v>
      </c>
    </row>
    <row r="1976" spans="1:6" x14ac:dyDescent="0.25">
      <c r="A1976" s="3" t="s">
        <v>4111</v>
      </c>
      <c r="B1976" s="8">
        <v>-1.63966467875</v>
      </c>
      <c r="C1976" s="8">
        <v>2.007812097</v>
      </c>
      <c r="D1976" s="8">
        <v>2.14506318363292E-4</v>
      </c>
      <c r="E1976" s="3">
        <v>1.8457275732130199E-3</v>
      </c>
      <c r="F1976" s="5" t="s">
        <v>1510</v>
      </c>
    </row>
    <row r="1977" spans="1:6" x14ac:dyDescent="0.25">
      <c r="A1977" s="3" t="s">
        <v>4838</v>
      </c>
      <c r="B1977" s="8">
        <v>-1.6406579673333299</v>
      </c>
      <c r="C1977" s="8">
        <v>6.74209309985714</v>
      </c>
      <c r="D1977" s="8">
        <v>4.0531271437486603E-6</v>
      </c>
      <c r="E1977" s="3">
        <v>1.1253208922906299E-4</v>
      </c>
      <c r="F1977" s="5" t="s">
        <v>1510</v>
      </c>
    </row>
    <row r="1978" spans="1:6" x14ac:dyDescent="0.25">
      <c r="A1978" s="3" t="s">
        <v>4899</v>
      </c>
      <c r="B1978" s="8">
        <v>-1.6442552123333301</v>
      </c>
      <c r="C1978" s="8">
        <v>6.6045576432857098</v>
      </c>
      <c r="D1978" s="8">
        <v>1.7033158856502501E-5</v>
      </c>
      <c r="E1978" s="3">
        <v>2.9745303938728303E-4</v>
      </c>
      <c r="F1978" s="5" t="s">
        <v>1510</v>
      </c>
    </row>
    <row r="1979" spans="1:6" x14ac:dyDescent="0.25">
      <c r="A1979" s="3" t="s">
        <v>4129</v>
      </c>
      <c r="B1979" s="8">
        <v>-1.65053500416667</v>
      </c>
      <c r="C1979" s="8">
        <v>3.8276867591428601</v>
      </c>
      <c r="D1979" s="8">
        <v>3.7838771109339101E-5</v>
      </c>
      <c r="E1979" s="3">
        <v>5.3316196159484399E-4</v>
      </c>
      <c r="F1979" s="5" t="s">
        <v>1510</v>
      </c>
    </row>
    <row r="1980" spans="1:6" x14ac:dyDescent="0.25">
      <c r="A1980" s="3" t="s">
        <v>1377</v>
      </c>
      <c r="B1980" s="8">
        <v>-1.6520597836666699</v>
      </c>
      <c r="C1980" s="8">
        <v>1.20562477057143</v>
      </c>
      <c r="D1980" s="8">
        <v>1.9742134461127499E-4</v>
      </c>
      <c r="E1980" s="3">
        <v>1.7535308271976601E-3</v>
      </c>
      <c r="F1980" s="5" t="s">
        <v>1510</v>
      </c>
    </row>
    <row r="1981" spans="1:6" x14ac:dyDescent="0.25">
      <c r="A1981" s="3" t="s">
        <v>5001</v>
      </c>
      <c r="B1981" s="8">
        <v>-1.65211504</v>
      </c>
      <c r="C1981" s="8">
        <v>5.7171362268571402</v>
      </c>
      <c r="D1981" s="8">
        <v>8.2249947563578496E-5</v>
      </c>
      <c r="E1981" s="3">
        <v>9.3616850292559605E-4</v>
      </c>
      <c r="F1981" s="5" t="s">
        <v>1510</v>
      </c>
    </row>
    <row r="1982" spans="1:6" x14ac:dyDescent="0.25">
      <c r="A1982" s="3" t="s">
        <v>4121</v>
      </c>
      <c r="B1982" s="8">
        <v>-1.6535618293333301</v>
      </c>
      <c r="C1982" s="8">
        <v>5.4854499314285698</v>
      </c>
      <c r="D1982" s="8">
        <v>6.5084217300630295E-7</v>
      </c>
      <c r="E1982" s="5">
        <v>3.7743467173431702E-5</v>
      </c>
      <c r="F1982" s="5" t="s">
        <v>1510</v>
      </c>
    </row>
    <row r="1983" spans="1:6" x14ac:dyDescent="0.25">
      <c r="A1983" s="3" t="s">
        <v>5202</v>
      </c>
      <c r="B1983" s="8">
        <v>-1.66318181616667</v>
      </c>
      <c r="C1983" s="8">
        <v>0.83153877142857102</v>
      </c>
      <c r="D1983" s="8">
        <v>9.4433210513459101E-4</v>
      </c>
      <c r="E1983" s="3">
        <v>5.5660465197223197E-3</v>
      </c>
      <c r="F1983" s="5" t="s">
        <v>1510</v>
      </c>
    </row>
    <row r="1984" spans="1:6" x14ac:dyDescent="0.25">
      <c r="A1984" s="3" t="s">
        <v>1107</v>
      </c>
      <c r="B1984" s="8">
        <v>-1.6655344704166699</v>
      </c>
      <c r="C1984" s="8">
        <v>1.0048443175714299</v>
      </c>
      <c r="D1984" s="8">
        <v>3.2968177956515499E-3</v>
      </c>
      <c r="E1984" s="3">
        <v>1.4088776170576699E-2</v>
      </c>
      <c r="F1984" s="5" t="s">
        <v>1510</v>
      </c>
    </row>
    <row r="1985" spans="1:6" x14ac:dyDescent="0.25">
      <c r="A1985" s="3" t="s">
        <v>3532</v>
      </c>
      <c r="B1985" s="8">
        <v>-1.6676488414999999</v>
      </c>
      <c r="C1985" s="8">
        <v>4.7449287828571398</v>
      </c>
      <c r="D1985" s="8">
        <v>3.6072892006599399E-5</v>
      </c>
      <c r="E1985" s="3">
        <v>5.1447862441119502E-4</v>
      </c>
      <c r="F1985" s="5" t="s">
        <v>1510</v>
      </c>
    </row>
    <row r="1986" spans="1:6" x14ac:dyDescent="0.25">
      <c r="A1986" s="3" t="s">
        <v>3229</v>
      </c>
      <c r="B1986" s="8">
        <v>-1.6681637378333301</v>
      </c>
      <c r="C1986" s="8">
        <v>1.6025801467142899</v>
      </c>
      <c r="D1986" s="8">
        <v>3.5911809250796198E-5</v>
      </c>
      <c r="E1986" s="3">
        <v>5.1322436967991196E-4</v>
      </c>
      <c r="F1986" s="5" t="s">
        <v>1510</v>
      </c>
    </row>
    <row r="1987" spans="1:6" x14ac:dyDescent="0.25">
      <c r="A1987" s="3" t="s">
        <v>4183</v>
      </c>
      <c r="B1987" s="8">
        <v>-1.66850523191667</v>
      </c>
      <c r="C1987" s="8">
        <v>6.4219959085714304</v>
      </c>
      <c r="D1987" s="8">
        <v>1.8887762961173E-5</v>
      </c>
      <c r="E1987" s="3">
        <v>3.2089703935765201E-4</v>
      </c>
      <c r="F1987" s="5" t="s">
        <v>1510</v>
      </c>
    </row>
    <row r="1988" spans="1:6" x14ac:dyDescent="0.25">
      <c r="A1988" s="3" t="s">
        <v>1056</v>
      </c>
      <c r="B1988" s="8">
        <v>-1.6714783092500001</v>
      </c>
      <c r="C1988" s="8">
        <v>3.1252159585714301</v>
      </c>
      <c r="D1988" s="8">
        <v>1.0707682036932E-5</v>
      </c>
      <c r="E1988" s="3">
        <v>2.17155505355931E-4</v>
      </c>
      <c r="F1988" s="5" t="s">
        <v>1510</v>
      </c>
    </row>
    <row r="1989" spans="1:6" x14ac:dyDescent="0.25">
      <c r="A1989" s="3" t="s">
        <v>1244</v>
      </c>
      <c r="B1989" s="8">
        <v>-1.67150440616666</v>
      </c>
      <c r="C1989" s="8">
        <v>4.3032134627142904</v>
      </c>
      <c r="D1989" s="8">
        <v>2.7558622730130801E-4</v>
      </c>
      <c r="E1989" s="3">
        <v>2.1999869817670901E-3</v>
      </c>
      <c r="F1989" s="5" t="s">
        <v>1510</v>
      </c>
    </row>
    <row r="1990" spans="1:6" x14ac:dyDescent="0.25">
      <c r="A1990" s="3" t="s">
        <v>1348</v>
      </c>
      <c r="B1990" s="8">
        <v>-1.67172314191667</v>
      </c>
      <c r="C1990" s="8">
        <v>1.34341841785714</v>
      </c>
      <c r="D1990" s="8">
        <v>5.9727316611494903E-6</v>
      </c>
      <c r="E1990" s="3">
        <v>1.4378367026066999E-4</v>
      </c>
      <c r="F1990" s="5" t="s">
        <v>1510</v>
      </c>
    </row>
    <row r="1991" spans="1:6" x14ac:dyDescent="0.25">
      <c r="A1991" s="3" t="s">
        <v>65</v>
      </c>
      <c r="B1991" s="8">
        <v>-1.6776752396666601</v>
      </c>
      <c r="C1991" s="8">
        <v>6.8683521171428596</v>
      </c>
      <c r="D1991" s="8">
        <v>8.7074256302084699E-5</v>
      </c>
      <c r="E1991" s="3">
        <v>9.7560244660447703E-4</v>
      </c>
      <c r="F1991" s="5" t="s">
        <v>1510</v>
      </c>
    </row>
    <row r="1992" spans="1:6" x14ac:dyDescent="0.25">
      <c r="A1992" s="3" t="s">
        <v>920</v>
      </c>
      <c r="B1992" s="8">
        <v>-1.6804597648333299</v>
      </c>
      <c r="C1992" s="8">
        <v>1.42884243357143</v>
      </c>
      <c r="D1992" s="8">
        <v>1.4685984684445499E-4</v>
      </c>
      <c r="E1992" s="3">
        <v>1.40684716082941E-3</v>
      </c>
      <c r="F1992" s="5" t="s">
        <v>1510</v>
      </c>
    </row>
    <row r="1993" spans="1:6" x14ac:dyDescent="0.25">
      <c r="A1993" s="3" t="s">
        <v>5181</v>
      </c>
      <c r="B1993" s="8">
        <v>-1.68143870883333</v>
      </c>
      <c r="C1993" s="8">
        <v>1.5733699050000001</v>
      </c>
      <c r="D1993" s="8">
        <v>7.4587542316208199E-4</v>
      </c>
      <c r="E1993" s="3">
        <v>4.6751298296814001E-3</v>
      </c>
      <c r="F1993" s="5" t="s">
        <v>1510</v>
      </c>
    </row>
    <row r="1994" spans="1:6" x14ac:dyDescent="0.25">
      <c r="A1994" s="3" t="s">
        <v>5280</v>
      </c>
      <c r="B1994" s="8">
        <v>-1.6851588772499999</v>
      </c>
      <c r="C1994" s="8">
        <v>1.01901171314286</v>
      </c>
      <c r="D1994" s="8">
        <v>4.3291627769704204E-3</v>
      </c>
      <c r="E1994" s="3">
        <v>1.73339430562062E-2</v>
      </c>
      <c r="F1994" s="5" t="s">
        <v>1510</v>
      </c>
    </row>
    <row r="1995" spans="1:6" x14ac:dyDescent="0.25">
      <c r="A1995" s="3" t="s">
        <v>5044</v>
      </c>
      <c r="B1995" s="8">
        <v>-1.6852515378333299</v>
      </c>
      <c r="C1995" s="8">
        <v>2.88397774857143</v>
      </c>
      <c r="D1995" s="8">
        <v>1.32673945420545E-4</v>
      </c>
      <c r="E1995" s="3">
        <v>1.30662887721539E-3</v>
      </c>
      <c r="F1995" s="5" t="s">
        <v>1510</v>
      </c>
    </row>
    <row r="1996" spans="1:6" x14ac:dyDescent="0.25">
      <c r="A1996" s="3" t="s">
        <v>4854</v>
      </c>
      <c r="B1996" s="8">
        <v>-1.6859458162500001</v>
      </c>
      <c r="C1996" s="8">
        <v>6.3102488707142896</v>
      </c>
      <c r="D1996" s="8">
        <v>6.9717750741893897E-6</v>
      </c>
      <c r="E1996" s="3">
        <v>1.6165821145614E-4</v>
      </c>
      <c r="F1996" s="5" t="s">
        <v>1510</v>
      </c>
    </row>
    <row r="1997" spans="1:6" x14ac:dyDescent="0.25">
      <c r="A1997" s="3" t="s">
        <v>295</v>
      </c>
      <c r="B1997" s="8">
        <v>-1.68838212283333</v>
      </c>
      <c r="C1997" s="8">
        <v>1.6495525518571399</v>
      </c>
      <c r="D1997" s="8">
        <v>6.7597253787194097E-5</v>
      </c>
      <c r="E1997" s="3">
        <v>8.1430030871200204E-4</v>
      </c>
      <c r="F1997" s="5" t="s">
        <v>1510</v>
      </c>
    </row>
    <row r="1998" spans="1:6" x14ac:dyDescent="0.25">
      <c r="A1998" s="3" t="s">
        <v>3855</v>
      </c>
      <c r="B1998" s="8">
        <v>-1.69063506783333</v>
      </c>
      <c r="C1998" s="8">
        <v>6.2590562297142904</v>
      </c>
      <c r="D1998" s="8">
        <v>5.8495747214552902E-3</v>
      </c>
      <c r="E1998" s="3">
        <v>2.1620471856967E-2</v>
      </c>
      <c r="F1998" s="5" t="s">
        <v>1510</v>
      </c>
    </row>
    <row r="1999" spans="1:6" x14ac:dyDescent="0.25">
      <c r="A1999" s="3" t="s">
        <v>5244</v>
      </c>
      <c r="B1999" s="8">
        <v>-1.69775207391667</v>
      </c>
      <c r="C1999" s="8">
        <v>6.4885539844285702</v>
      </c>
      <c r="D1999" s="8">
        <v>1.77255629953155E-3</v>
      </c>
      <c r="E1999" s="3">
        <v>8.9031484997426705E-3</v>
      </c>
      <c r="F1999" s="5" t="s">
        <v>1510</v>
      </c>
    </row>
    <row r="2000" spans="1:6" x14ac:dyDescent="0.25">
      <c r="A2000" s="3" t="s">
        <v>3448</v>
      </c>
      <c r="B2000" s="8">
        <v>-1.69836163616667</v>
      </c>
      <c r="C2000" s="8">
        <v>1.41611617314286</v>
      </c>
      <c r="D2000" s="8">
        <v>3.0079208577327599E-4</v>
      </c>
      <c r="E2000" s="3">
        <v>2.3517081513883902E-3</v>
      </c>
      <c r="F2000" s="5" t="s">
        <v>1510</v>
      </c>
    </row>
    <row r="2001" spans="1:6" x14ac:dyDescent="0.25">
      <c r="A2001" s="3" t="s">
        <v>1921</v>
      </c>
      <c r="B2001" s="8">
        <v>-1.69887626483333</v>
      </c>
      <c r="C2001" s="8">
        <v>5.52142130828571</v>
      </c>
      <c r="D2001" s="8">
        <v>2.9111033158349799E-4</v>
      </c>
      <c r="E2001" s="3">
        <v>2.2964825145827998E-3</v>
      </c>
      <c r="F2001" s="5" t="s">
        <v>1510</v>
      </c>
    </row>
    <row r="2002" spans="1:6" x14ac:dyDescent="0.25">
      <c r="A2002" s="3" t="s">
        <v>3396</v>
      </c>
      <c r="B2002" s="8">
        <v>-1.7073635170833299</v>
      </c>
      <c r="C2002" s="8">
        <v>0.86012650485714304</v>
      </c>
      <c r="D2002" s="8">
        <v>4.1591056327339801E-5</v>
      </c>
      <c r="E2002" s="3">
        <v>5.7168353036032003E-4</v>
      </c>
      <c r="F2002" s="5" t="s">
        <v>1510</v>
      </c>
    </row>
    <row r="2003" spans="1:6" x14ac:dyDescent="0.25">
      <c r="A2003" s="3" t="s">
        <v>1140</v>
      </c>
      <c r="B2003" s="8">
        <v>-1.7074196605833301</v>
      </c>
      <c r="C2003" s="8">
        <v>2.4428846318571402</v>
      </c>
      <c r="D2003" s="8">
        <v>1.28075316219484E-2</v>
      </c>
      <c r="E2003" s="3">
        <v>3.8991092628223499E-2</v>
      </c>
      <c r="F2003" s="5" t="s">
        <v>1510</v>
      </c>
    </row>
    <row r="2004" spans="1:6" x14ac:dyDescent="0.25">
      <c r="A2004" s="3" t="s">
        <v>4849</v>
      </c>
      <c r="B2004" s="8">
        <v>-1.7075601059166701</v>
      </c>
      <c r="C2004" s="8">
        <v>8.5094569357142902</v>
      </c>
      <c r="D2004" s="8">
        <v>5.4517410064508E-6</v>
      </c>
      <c r="E2004" s="3">
        <v>1.3541545714076199E-4</v>
      </c>
      <c r="F2004" s="5" t="s">
        <v>1510</v>
      </c>
    </row>
    <row r="2005" spans="1:6" x14ac:dyDescent="0.25">
      <c r="A2005" s="3" t="s">
        <v>5004</v>
      </c>
      <c r="B2005" s="8">
        <v>-1.71403729166667</v>
      </c>
      <c r="C2005" s="8">
        <v>1.7977848987142899</v>
      </c>
      <c r="D2005" s="8">
        <v>8.40125940046067E-5</v>
      </c>
      <c r="E2005" s="3">
        <v>9.5083285827471799E-4</v>
      </c>
      <c r="F2005" s="5" t="s">
        <v>1510</v>
      </c>
    </row>
    <row r="2006" spans="1:6" x14ac:dyDescent="0.25">
      <c r="A2006" s="3" t="s">
        <v>4907</v>
      </c>
      <c r="B2006" s="8">
        <v>-1.71483488341667</v>
      </c>
      <c r="C2006" s="8">
        <v>4.5727518189999996</v>
      </c>
      <c r="D2006" s="8">
        <v>1.9001571675570899E-5</v>
      </c>
      <c r="E2006" s="3">
        <v>3.2167437502408002E-4</v>
      </c>
      <c r="F2006" s="5" t="s">
        <v>1510</v>
      </c>
    </row>
    <row r="2007" spans="1:6" x14ac:dyDescent="0.25">
      <c r="A2007" s="3" t="s">
        <v>4902</v>
      </c>
      <c r="B2007" s="8">
        <v>-1.7200374623333301</v>
      </c>
      <c r="C2007" s="8">
        <v>6.1763330864285697</v>
      </c>
      <c r="D2007" s="8">
        <v>1.7769960279446E-5</v>
      </c>
      <c r="E2007" s="3">
        <v>3.07122687883923E-4</v>
      </c>
      <c r="F2007" s="5" t="s">
        <v>1510</v>
      </c>
    </row>
    <row r="2008" spans="1:6" x14ac:dyDescent="0.25">
      <c r="A2008" s="3" t="s">
        <v>5139</v>
      </c>
      <c r="B2008" s="8">
        <v>-1.72135352133333</v>
      </c>
      <c r="C2008" s="8">
        <v>1.17571141271429</v>
      </c>
      <c r="D2008" s="8">
        <v>3.98666573246391E-4</v>
      </c>
      <c r="E2008" s="3">
        <v>2.9124865637375598E-3</v>
      </c>
      <c r="F2008" s="5" t="s">
        <v>1510</v>
      </c>
    </row>
    <row r="2009" spans="1:6" x14ac:dyDescent="0.25">
      <c r="A2009" s="3" t="s">
        <v>5046</v>
      </c>
      <c r="B2009" s="8">
        <v>-1.7215179118333299</v>
      </c>
      <c r="C2009" s="8">
        <v>3.5809725692857102</v>
      </c>
      <c r="D2009" s="8">
        <v>1.3625564874805899E-4</v>
      </c>
      <c r="E2009" s="3">
        <v>1.33069712910943E-3</v>
      </c>
      <c r="F2009" s="5" t="s">
        <v>1510</v>
      </c>
    </row>
    <row r="2010" spans="1:6" x14ac:dyDescent="0.25">
      <c r="A2010" s="3" t="s">
        <v>566</v>
      </c>
      <c r="B2010" s="8">
        <v>-1.7227595330000001</v>
      </c>
      <c r="C2010" s="8">
        <v>1.90100256114286</v>
      </c>
      <c r="D2010" s="8">
        <v>5.11759410815307E-5</v>
      </c>
      <c r="E2010" s="3">
        <v>6.64489636338415E-4</v>
      </c>
      <c r="F2010" s="5" t="s">
        <v>1510</v>
      </c>
    </row>
    <row r="2011" spans="1:6" x14ac:dyDescent="0.25">
      <c r="A2011" s="3" t="s">
        <v>1295</v>
      </c>
      <c r="B2011" s="8">
        <v>-1.7227651637500001</v>
      </c>
      <c r="C2011" s="8">
        <v>6.6051239525714296</v>
      </c>
      <c r="D2011" s="8">
        <v>2.5450949698399402E-5</v>
      </c>
      <c r="E2011" s="3">
        <v>4.0063554763409903E-4</v>
      </c>
      <c r="F2011" s="5" t="s">
        <v>1510</v>
      </c>
    </row>
    <row r="2012" spans="1:6" x14ac:dyDescent="0.25">
      <c r="A2012" s="3" t="s">
        <v>1252</v>
      </c>
      <c r="B2012" s="8">
        <v>-1.7263128965000001</v>
      </c>
      <c r="C2012" s="8">
        <v>4.6149109677142901</v>
      </c>
      <c r="D2012" s="8">
        <v>2.5510627119757E-2</v>
      </c>
      <c r="E2012" s="3">
        <v>6.6225701257615593E-2</v>
      </c>
      <c r="F2012" s="5" t="s">
        <v>1510</v>
      </c>
    </row>
    <row r="2013" spans="1:6" x14ac:dyDescent="0.25">
      <c r="A2013" s="3" t="s">
        <v>4925</v>
      </c>
      <c r="B2013" s="8">
        <v>-1.7323425216666699</v>
      </c>
      <c r="C2013" s="8">
        <v>6.02662977428571</v>
      </c>
      <c r="D2013" s="8">
        <v>2.5858389495538401E-5</v>
      </c>
      <c r="E2013" s="3">
        <v>4.04567043679359E-4</v>
      </c>
      <c r="F2013" s="5" t="s">
        <v>1510</v>
      </c>
    </row>
    <row r="2014" spans="1:6" x14ac:dyDescent="0.25">
      <c r="A2014" s="3" t="s">
        <v>3318</v>
      </c>
      <c r="B2014" s="8">
        <v>-1.7339333054999999</v>
      </c>
      <c r="C2014" s="8">
        <v>2.0159293852857099</v>
      </c>
      <c r="D2014" s="8">
        <v>1.2427540785916601E-3</v>
      </c>
      <c r="E2014" s="3">
        <v>6.8234783798729898E-3</v>
      </c>
      <c r="F2014" s="5" t="s">
        <v>1510</v>
      </c>
    </row>
    <row r="2015" spans="1:6" x14ac:dyDescent="0.25">
      <c r="A2015" s="3" t="s">
        <v>521</v>
      </c>
      <c r="B2015" s="8">
        <v>-1.73421133875</v>
      </c>
      <c r="C2015" s="8">
        <v>1.2954314501428601</v>
      </c>
      <c r="D2015" s="8">
        <v>1.3291305846082599E-4</v>
      </c>
      <c r="E2015" s="3">
        <v>1.3080658221873999E-3</v>
      </c>
      <c r="F2015" s="5" t="s">
        <v>1510</v>
      </c>
    </row>
    <row r="2016" spans="1:6" x14ac:dyDescent="0.25">
      <c r="A2016" s="3" t="s">
        <v>4120</v>
      </c>
      <c r="B2016" s="8">
        <v>-1.7365942834166701</v>
      </c>
      <c r="C2016" s="8">
        <v>1.8390537421428601</v>
      </c>
      <c r="D2016" s="8">
        <v>1.8587929082855301E-4</v>
      </c>
      <c r="E2016" s="3">
        <v>1.6775755417928701E-3</v>
      </c>
      <c r="F2016" s="5" t="s">
        <v>1510</v>
      </c>
    </row>
    <row r="2017" spans="1:6" x14ac:dyDescent="0.25">
      <c r="A2017" s="3" t="s">
        <v>5300</v>
      </c>
      <c r="B2017" s="8">
        <v>-1.73856374533333</v>
      </c>
      <c r="C2017" s="8">
        <v>1.033823041</v>
      </c>
      <c r="D2017" s="8">
        <v>7.3606913321594396E-3</v>
      </c>
      <c r="E2017" s="3">
        <v>2.57349133421838E-2</v>
      </c>
      <c r="F2017" s="5" t="s">
        <v>1510</v>
      </c>
    </row>
    <row r="2018" spans="1:6" x14ac:dyDescent="0.25">
      <c r="A2018" s="3" t="s">
        <v>4991</v>
      </c>
      <c r="B2018" s="8">
        <v>-1.74150780891667</v>
      </c>
      <c r="C2018" s="8">
        <v>1.0723175402857099</v>
      </c>
      <c r="D2018" s="8">
        <v>7.0693223207181005E-5</v>
      </c>
      <c r="E2018" s="3">
        <v>8.40058166375596E-4</v>
      </c>
      <c r="F2018" s="5" t="s">
        <v>1510</v>
      </c>
    </row>
    <row r="2019" spans="1:6" x14ac:dyDescent="0.25">
      <c r="A2019" s="3" t="s">
        <v>4882</v>
      </c>
      <c r="B2019" s="8">
        <v>-1.7415645794166701</v>
      </c>
      <c r="C2019" s="8">
        <v>3.204987064</v>
      </c>
      <c r="D2019" s="8">
        <v>1.2866883813848399E-5</v>
      </c>
      <c r="E2019" s="3">
        <v>2.4567870400482702E-4</v>
      </c>
      <c r="F2019" s="5" t="s">
        <v>1510</v>
      </c>
    </row>
    <row r="2020" spans="1:6" x14ac:dyDescent="0.25">
      <c r="A2020" s="3" t="s">
        <v>1420</v>
      </c>
      <c r="B2020" s="8">
        <v>-1.7422713439999999</v>
      </c>
      <c r="C2020" s="8">
        <v>1.05386204685714</v>
      </c>
      <c r="D2020" s="8">
        <v>5.4762012464770198E-5</v>
      </c>
      <c r="E2020" s="3">
        <v>6.9993632325189895E-4</v>
      </c>
      <c r="F2020" s="5" t="s">
        <v>1510</v>
      </c>
    </row>
    <row r="2021" spans="1:6" x14ac:dyDescent="0.25">
      <c r="A2021" s="3" t="s">
        <v>1358</v>
      </c>
      <c r="B2021" s="8">
        <v>-1.7422787295</v>
      </c>
      <c r="C2021" s="8">
        <v>5.5993757965714304</v>
      </c>
      <c r="D2021" s="8">
        <v>4.5356879596431401E-5</v>
      </c>
      <c r="E2021" s="3">
        <v>6.0897812589088705E-4</v>
      </c>
      <c r="F2021" s="5" t="s">
        <v>1510</v>
      </c>
    </row>
    <row r="2022" spans="1:6" x14ac:dyDescent="0.25">
      <c r="A2022" s="3" t="s">
        <v>4928</v>
      </c>
      <c r="B2022" s="8">
        <v>-1.7432726789166699</v>
      </c>
      <c r="C2022" s="8">
        <v>6.1898566051428601</v>
      </c>
      <c r="D2022" s="8">
        <v>2.6870766239540301E-5</v>
      </c>
      <c r="E2022" s="3">
        <v>4.1577104013859801E-4</v>
      </c>
      <c r="F2022" s="5" t="s">
        <v>1510</v>
      </c>
    </row>
    <row r="2023" spans="1:6" x14ac:dyDescent="0.25">
      <c r="A2023" s="3" t="s">
        <v>5134</v>
      </c>
      <c r="B2023" s="8">
        <v>-1.74344095408333</v>
      </c>
      <c r="C2023" s="8">
        <v>0.98107416057142904</v>
      </c>
      <c r="D2023" s="8">
        <v>3.5755036077077799E-4</v>
      </c>
      <c r="E2023" s="3">
        <v>2.6747663982180699E-3</v>
      </c>
      <c r="F2023" s="5" t="s">
        <v>1510</v>
      </c>
    </row>
    <row r="2024" spans="1:6" x14ac:dyDescent="0.25">
      <c r="A2024" s="3" t="s">
        <v>3401</v>
      </c>
      <c r="B2024" s="8">
        <v>-1.74438741125</v>
      </c>
      <c r="C2024" s="8">
        <v>1.92385036157143</v>
      </c>
      <c r="D2024" s="8">
        <v>9.2668830820939101E-4</v>
      </c>
      <c r="E2024" s="3">
        <v>5.4874024124095403E-3</v>
      </c>
      <c r="F2024" s="5" t="s">
        <v>1510</v>
      </c>
    </row>
    <row r="2025" spans="1:6" x14ac:dyDescent="0.25">
      <c r="A2025" s="3" t="s">
        <v>4801</v>
      </c>
      <c r="B2025" s="8">
        <v>-1.7474856635</v>
      </c>
      <c r="C2025" s="8">
        <v>6.8018662687142903</v>
      </c>
      <c r="D2025" s="8">
        <v>6.3529681923581702E-7</v>
      </c>
      <c r="E2025" s="5">
        <v>3.7461157819980899E-5</v>
      </c>
      <c r="F2025" s="5" t="s">
        <v>1510</v>
      </c>
    </row>
    <row r="2026" spans="1:6" x14ac:dyDescent="0.25">
      <c r="A2026" s="3" t="s">
        <v>4993</v>
      </c>
      <c r="B2026" s="8">
        <v>-1.7479174130833299</v>
      </c>
      <c r="C2026" s="8">
        <v>3.333825542</v>
      </c>
      <c r="D2026" s="8">
        <v>7.1539532668604599E-5</v>
      </c>
      <c r="E2026" s="3">
        <v>8.4653102990825998E-4</v>
      </c>
      <c r="F2026" s="5" t="s">
        <v>1510</v>
      </c>
    </row>
    <row r="2027" spans="1:6" x14ac:dyDescent="0.25">
      <c r="A2027" s="3" t="s">
        <v>99</v>
      </c>
      <c r="B2027" s="8">
        <v>-1.74934230858333</v>
      </c>
      <c r="C2027" s="8">
        <v>2.5959131160000002</v>
      </c>
      <c r="D2027" s="8">
        <v>7.2991816030139897E-4</v>
      </c>
      <c r="E2027" s="3">
        <v>4.6018290483692001E-3</v>
      </c>
      <c r="F2027" s="5" t="s">
        <v>1510</v>
      </c>
    </row>
    <row r="2028" spans="1:6" x14ac:dyDescent="0.25">
      <c r="A2028" s="3" t="s">
        <v>1426</v>
      </c>
      <c r="B2028" s="8">
        <v>-1.75022053066667</v>
      </c>
      <c r="C2028" s="8">
        <v>2.3349661801428598</v>
      </c>
      <c r="D2028" s="8">
        <v>6.9361680972133001E-5</v>
      </c>
      <c r="E2028" s="3">
        <v>8.3056470201613901E-4</v>
      </c>
      <c r="F2028" s="5" t="s">
        <v>1510</v>
      </c>
    </row>
    <row r="2029" spans="1:6" x14ac:dyDescent="0.25">
      <c r="A2029" s="3" t="s">
        <v>4154</v>
      </c>
      <c r="B2029" s="8">
        <v>-1.75033379266667</v>
      </c>
      <c r="C2029" s="8">
        <v>2.7534210849999998</v>
      </c>
      <c r="D2029" s="8">
        <v>4.1431741656602203E-3</v>
      </c>
      <c r="E2029" s="3">
        <v>1.6785596489860201E-2</v>
      </c>
      <c r="F2029" s="5" t="s">
        <v>1510</v>
      </c>
    </row>
    <row r="2030" spans="1:6" x14ac:dyDescent="0.25">
      <c r="A2030" s="3" t="s">
        <v>790</v>
      </c>
      <c r="B2030" s="8">
        <v>-1.75091140958333</v>
      </c>
      <c r="C2030" s="8">
        <v>3.2598346668571399</v>
      </c>
      <c r="D2030" s="8">
        <v>1.9127089926324899E-5</v>
      </c>
      <c r="E2030" s="3">
        <v>3.2273284457363298E-4</v>
      </c>
      <c r="F2030" s="5" t="s">
        <v>1510</v>
      </c>
    </row>
    <row r="2031" spans="1:6" x14ac:dyDescent="0.25">
      <c r="A2031" s="3" t="s">
        <v>5022</v>
      </c>
      <c r="B2031" s="8">
        <v>-1.75502627433333</v>
      </c>
      <c r="C2031" s="8">
        <v>4.8472122685714298</v>
      </c>
      <c r="D2031" s="8">
        <v>1.03990381077031E-4</v>
      </c>
      <c r="E2031" s="3">
        <v>1.10334347504911E-3</v>
      </c>
      <c r="F2031" s="5" t="s">
        <v>1510</v>
      </c>
    </row>
    <row r="2032" spans="1:6" x14ac:dyDescent="0.25">
      <c r="A2032" s="3" t="s">
        <v>695</v>
      </c>
      <c r="B2032" s="8">
        <v>-1.7554788495</v>
      </c>
      <c r="C2032" s="8">
        <v>1.42306881985714</v>
      </c>
      <c r="D2032" s="8">
        <v>1.1411858610412899E-2</v>
      </c>
      <c r="E2032" s="3">
        <v>3.56611052635347E-2</v>
      </c>
      <c r="F2032" s="5" t="s">
        <v>1510</v>
      </c>
    </row>
    <row r="2033" spans="1:6" x14ac:dyDescent="0.25">
      <c r="A2033" s="3" t="s">
        <v>3478</v>
      </c>
      <c r="B2033" s="8">
        <v>-1.75705936575</v>
      </c>
      <c r="C2033" s="8">
        <v>3.5209163237142902</v>
      </c>
      <c r="D2033" s="8">
        <v>2.9445830952165201E-4</v>
      </c>
      <c r="E2033" s="3">
        <v>2.3150856671299001E-3</v>
      </c>
      <c r="F2033" s="5" t="s">
        <v>1510</v>
      </c>
    </row>
    <row r="2034" spans="1:6" x14ac:dyDescent="0.25">
      <c r="A2034" s="3" t="s">
        <v>4859</v>
      </c>
      <c r="B2034" s="8">
        <v>-1.75719079116667</v>
      </c>
      <c r="C2034" s="8">
        <v>5.0825208341428603</v>
      </c>
      <c r="D2034" s="8">
        <v>7.7459206249418397E-6</v>
      </c>
      <c r="E2034" s="3">
        <v>1.7505032214240501E-4</v>
      </c>
      <c r="F2034" s="5" t="s">
        <v>1510</v>
      </c>
    </row>
    <row r="2035" spans="1:6" x14ac:dyDescent="0.25">
      <c r="A2035" s="3" t="s">
        <v>133</v>
      </c>
      <c r="B2035" s="8">
        <v>-1.7582595519166699</v>
      </c>
      <c r="C2035" s="8">
        <v>1.31110209471429</v>
      </c>
      <c r="D2035" s="8">
        <v>4.4392707431695401E-4</v>
      </c>
      <c r="E2035" s="3">
        <v>3.1588997404127998E-3</v>
      </c>
      <c r="F2035" s="5" t="s">
        <v>1510</v>
      </c>
    </row>
    <row r="2036" spans="1:6" x14ac:dyDescent="0.25">
      <c r="A2036" s="3" t="s">
        <v>5123</v>
      </c>
      <c r="B2036" s="8">
        <v>-1.7604989392499999</v>
      </c>
      <c r="C2036" s="8">
        <v>5.5442552151428597</v>
      </c>
      <c r="D2036" s="8">
        <v>3.2994082599690198E-4</v>
      </c>
      <c r="E2036" s="3">
        <v>2.5096962341683098E-3</v>
      </c>
      <c r="F2036" s="5" t="s">
        <v>1510</v>
      </c>
    </row>
    <row r="2037" spans="1:6" x14ac:dyDescent="0.25">
      <c r="A2037" s="3" t="s">
        <v>1215</v>
      </c>
      <c r="B2037" s="8">
        <v>-1.7664170267499999</v>
      </c>
      <c r="C2037" s="8">
        <v>2.0565890118571399</v>
      </c>
      <c r="D2037" s="8">
        <v>3.33591758746431E-5</v>
      </c>
      <c r="E2037" s="3">
        <v>4.8564592761902699E-4</v>
      </c>
      <c r="F2037" s="5" t="s">
        <v>1510</v>
      </c>
    </row>
    <row r="2038" spans="1:6" x14ac:dyDescent="0.25">
      <c r="A2038" s="3" t="s">
        <v>3602</v>
      </c>
      <c r="B2038" s="8">
        <v>-1.76877782883333</v>
      </c>
      <c r="C2038" s="8">
        <v>1.0809464684285699</v>
      </c>
      <c r="D2038" s="8">
        <v>3.9966712367634502E-3</v>
      </c>
      <c r="E2038" s="3">
        <v>1.6343031508373601E-2</v>
      </c>
      <c r="F2038" s="5" t="s">
        <v>1510</v>
      </c>
    </row>
    <row r="2039" spans="1:6" x14ac:dyDescent="0.25">
      <c r="A2039" s="3" t="s">
        <v>4246</v>
      </c>
      <c r="B2039" s="8">
        <v>-1.7687816836666701</v>
      </c>
      <c r="C2039" s="8">
        <v>9.2640241559999996</v>
      </c>
      <c r="D2039" s="8">
        <v>2.8270410771849501E-6</v>
      </c>
      <c r="E2039" s="5">
        <v>8.85595858866374E-5</v>
      </c>
      <c r="F2039" s="5" t="s">
        <v>1510</v>
      </c>
    </row>
    <row r="2040" spans="1:6" x14ac:dyDescent="0.25">
      <c r="A2040" s="3" t="s">
        <v>5310</v>
      </c>
      <c r="B2040" s="8">
        <v>-1.771670579</v>
      </c>
      <c r="C2040" s="8">
        <v>1.084711035</v>
      </c>
      <c r="D2040" s="8">
        <v>8.9400724031743796E-3</v>
      </c>
      <c r="E2040" s="3">
        <v>2.9851291007886999E-2</v>
      </c>
      <c r="F2040" s="5" t="s">
        <v>1510</v>
      </c>
    </row>
    <row r="2041" spans="1:6" x14ac:dyDescent="0.25">
      <c r="A2041" s="3" t="s">
        <v>5184</v>
      </c>
      <c r="B2041" s="8">
        <v>-1.7750405117500001</v>
      </c>
      <c r="C2041" s="8">
        <v>2.1439131711428598</v>
      </c>
      <c r="D2041" s="8">
        <v>7.6117691828734603E-4</v>
      </c>
      <c r="E2041" s="3">
        <v>4.7498251984191197E-3</v>
      </c>
      <c r="F2041" s="5" t="s">
        <v>1510</v>
      </c>
    </row>
    <row r="2042" spans="1:6" x14ac:dyDescent="0.25">
      <c r="A2042" s="3" t="s">
        <v>5329</v>
      </c>
      <c r="B2042" s="8">
        <v>-1.7769539920833299</v>
      </c>
      <c r="C2042" s="8">
        <v>0.78299378614285697</v>
      </c>
      <c r="D2042" s="8">
        <v>1.50726455274314E-2</v>
      </c>
      <c r="E2042" s="3">
        <v>4.43923415177278E-2</v>
      </c>
      <c r="F2042" s="5" t="s">
        <v>1510</v>
      </c>
    </row>
    <row r="2043" spans="1:6" x14ac:dyDescent="0.25">
      <c r="A2043" s="3" t="s">
        <v>4908</v>
      </c>
      <c r="B2043" s="8">
        <v>-1.7792317603333301</v>
      </c>
      <c r="C2043" s="8">
        <v>3.8528186052857101</v>
      </c>
      <c r="D2043" s="8">
        <v>1.9133085840477601E-5</v>
      </c>
      <c r="E2043" s="3">
        <v>3.2273284457363298E-4</v>
      </c>
      <c r="F2043" s="5" t="s">
        <v>1510</v>
      </c>
    </row>
    <row r="2044" spans="1:6" x14ac:dyDescent="0.25">
      <c r="A2044" s="3" t="s">
        <v>5292</v>
      </c>
      <c r="B2044" s="8">
        <v>-1.7800789400000001</v>
      </c>
      <c r="C2044" s="8">
        <v>1.57740721628571</v>
      </c>
      <c r="D2044" s="8">
        <v>5.6043748069192698E-3</v>
      </c>
      <c r="E2044" s="3">
        <v>2.0968220751880901E-2</v>
      </c>
      <c r="F2044" s="5" t="s">
        <v>1510</v>
      </c>
    </row>
    <row r="2045" spans="1:6" x14ac:dyDescent="0.25">
      <c r="A2045" s="3" t="s">
        <v>5150</v>
      </c>
      <c r="B2045" s="8">
        <v>-1.7836874405833301</v>
      </c>
      <c r="C2045" s="8">
        <v>1.26546264128571</v>
      </c>
      <c r="D2045" s="8">
        <v>4.5205238718266E-4</v>
      </c>
      <c r="E2045" s="3">
        <v>3.2057115723706101E-3</v>
      </c>
      <c r="F2045" s="5" t="s">
        <v>1510</v>
      </c>
    </row>
    <row r="2046" spans="1:6" x14ac:dyDescent="0.25">
      <c r="A2046" s="3" t="s">
        <v>5316</v>
      </c>
      <c r="B2046" s="8">
        <v>-1.7860577182499999</v>
      </c>
      <c r="C2046" s="8">
        <v>0.77040970357142902</v>
      </c>
      <c r="D2046" s="8">
        <v>9.8176347583036408E-3</v>
      </c>
      <c r="E2046" s="3">
        <v>3.2034570146020298E-2</v>
      </c>
      <c r="F2046" s="5" t="s">
        <v>1510</v>
      </c>
    </row>
    <row r="2047" spans="1:6" x14ac:dyDescent="0.25">
      <c r="A2047" s="3" t="s">
        <v>4979</v>
      </c>
      <c r="B2047" s="8">
        <v>-1.7861786818333301</v>
      </c>
      <c r="C2047" s="8">
        <v>5.5657264778571403</v>
      </c>
      <c r="D2047" s="8">
        <v>6.2535706317837195E-5</v>
      </c>
      <c r="E2047" s="3">
        <v>7.6715568397248905E-4</v>
      </c>
      <c r="F2047" s="5" t="s">
        <v>1510</v>
      </c>
    </row>
    <row r="2048" spans="1:6" x14ac:dyDescent="0.25">
      <c r="A2048" s="3" t="s">
        <v>1333</v>
      </c>
      <c r="B2048" s="8">
        <v>-1.78747415041667</v>
      </c>
      <c r="C2048" s="8">
        <v>0.86757035342857103</v>
      </c>
      <c r="D2048" s="8">
        <v>3.9431582681454897E-3</v>
      </c>
      <c r="E2048" s="3">
        <v>1.6161881756762201E-2</v>
      </c>
      <c r="F2048" s="5" t="s">
        <v>1510</v>
      </c>
    </row>
    <row r="2049" spans="1:6" x14ac:dyDescent="0.25">
      <c r="A2049" s="3" t="s">
        <v>5020</v>
      </c>
      <c r="B2049" s="8">
        <v>-1.79031880725</v>
      </c>
      <c r="C2049" s="8">
        <v>4.4369623665714304</v>
      </c>
      <c r="D2049" s="8">
        <v>1.02551747579087E-4</v>
      </c>
      <c r="E2049" s="3">
        <v>1.0929504111616699E-3</v>
      </c>
      <c r="F2049" s="5" t="s">
        <v>1510</v>
      </c>
    </row>
    <row r="2050" spans="1:6" x14ac:dyDescent="0.25">
      <c r="A2050" s="3" t="s">
        <v>4229</v>
      </c>
      <c r="B2050" s="8">
        <v>-1.7913051125833299</v>
      </c>
      <c r="C2050" s="8">
        <v>2.64813115185714</v>
      </c>
      <c r="D2050" s="8">
        <v>5.6068687565619503E-4</v>
      </c>
      <c r="E2050" s="3">
        <v>3.7667207338243401E-3</v>
      </c>
      <c r="F2050" s="5" t="s">
        <v>1510</v>
      </c>
    </row>
    <row r="2051" spans="1:6" x14ac:dyDescent="0.25">
      <c r="A2051" s="3" t="s">
        <v>5092</v>
      </c>
      <c r="B2051" s="8">
        <v>-1.7926791789166701</v>
      </c>
      <c r="C2051" s="8">
        <v>1.0348332414285699</v>
      </c>
      <c r="D2051" s="8">
        <v>2.33774962321648E-4</v>
      </c>
      <c r="E2051" s="3">
        <v>1.95634932690638E-3</v>
      </c>
      <c r="F2051" s="5" t="s">
        <v>1510</v>
      </c>
    </row>
    <row r="2052" spans="1:6" x14ac:dyDescent="0.25">
      <c r="A2052" s="3" t="s">
        <v>1283</v>
      </c>
      <c r="B2052" s="8">
        <v>-1.7940237427500001</v>
      </c>
      <c r="C2052" s="8">
        <v>2.0748608935714299</v>
      </c>
      <c r="D2052" s="8">
        <v>7.0187586900588301E-4</v>
      </c>
      <c r="E2052" s="3">
        <v>4.4622677169514902E-3</v>
      </c>
      <c r="F2052" s="5" t="s">
        <v>1510</v>
      </c>
    </row>
    <row r="2053" spans="1:6" x14ac:dyDescent="0.25">
      <c r="A2053" s="3" t="s">
        <v>4944</v>
      </c>
      <c r="B2053" s="8">
        <v>-1.79806179</v>
      </c>
      <c r="C2053" s="8">
        <v>1.1237648600000001</v>
      </c>
      <c r="D2053" s="8">
        <v>3.4066366301275E-5</v>
      </c>
      <c r="E2053" s="3">
        <v>4.9375243310990696E-4</v>
      </c>
      <c r="F2053" s="5" t="s">
        <v>1510</v>
      </c>
    </row>
    <row r="2054" spans="1:6" x14ac:dyDescent="0.25">
      <c r="A2054" s="3" t="s">
        <v>4898</v>
      </c>
      <c r="B2054" s="8">
        <v>-1.79841912616667</v>
      </c>
      <c r="C2054" s="8">
        <v>4.1307386685714302</v>
      </c>
      <c r="D2054" s="8">
        <v>1.6445460100307401E-5</v>
      </c>
      <c r="E2054" s="3">
        <v>2.8994420483381098E-4</v>
      </c>
      <c r="F2054" s="5" t="s">
        <v>1510</v>
      </c>
    </row>
    <row r="2055" spans="1:6" x14ac:dyDescent="0.25">
      <c r="A2055" s="3" t="s">
        <v>4856</v>
      </c>
      <c r="B2055" s="8">
        <v>-1.80320646841667</v>
      </c>
      <c r="C2055" s="8">
        <v>1.7208637194285701</v>
      </c>
      <c r="D2055" s="8">
        <v>7.09908531082739E-6</v>
      </c>
      <c r="E2055" s="3">
        <v>1.63862768506828E-4</v>
      </c>
      <c r="F2055" s="5" t="s">
        <v>1510</v>
      </c>
    </row>
    <row r="2056" spans="1:6" x14ac:dyDescent="0.25">
      <c r="A2056" s="3" t="s">
        <v>5040</v>
      </c>
      <c r="B2056" s="8">
        <v>-1.8034149231666701</v>
      </c>
      <c r="C2056" s="8">
        <v>1.2427682114285701</v>
      </c>
      <c r="D2056" s="8">
        <v>1.2766317674419499E-4</v>
      </c>
      <c r="E2056" s="3">
        <v>1.272460953429E-3</v>
      </c>
      <c r="F2056" s="5" t="s">
        <v>1510</v>
      </c>
    </row>
    <row r="2057" spans="1:6" x14ac:dyDescent="0.25">
      <c r="A2057" s="3" t="s">
        <v>1234</v>
      </c>
      <c r="B2057" s="8">
        <v>-1.8050572339166699</v>
      </c>
      <c r="C2057" s="8">
        <v>0.77855235314285698</v>
      </c>
      <c r="D2057" s="8">
        <v>5.7538957608064298E-4</v>
      </c>
      <c r="E2057" s="3">
        <v>3.8382702648284799E-3</v>
      </c>
      <c r="F2057" s="5" t="s">
        <v>1510</v>
      </c>
    </row>
    <row r="2058" spans="1:6" x14ac:dyDescent="0.25">
      <c r="A2058" s="3" t="s">
        <v>786</v>
      </c>
      <c r="B2058" s="8">
        <v>-1.8059223092500001</v>
      </c>
      <c r="C2058" s="8">
        <v>1.3400222117142899</v>
      </c>
      <c r="D2058" s="8">
        <v>5.9500038496011201E-3</v>
      </c>
      <c r="E2058" s="3">
        <v>2.19569692414678E-2</v>
      </c>
      <c r="F2058" s="5" t="s">
        <v>1510</v>
      </c>
    </row>
    <row r="2059" spans="1:6" x14ac:dyDescent="0.25">
      <c r="A2059" s="3" t="s">
        <v>3412</v>
      </c>
      <c r="B2059" s="8">
        <v>-1.8095212014166699</v>
      </c>
      <c r="C2059" s="8">
        <v>2.7868734215714301</v>
      </c>
      <c r="D2059" s="8">
        <v>3.7895816102703701E-4</v>
      </c>
      <c r="E2059" s="3">
        <v>2.79910464834392E-3</v>
      </c>
      <c r="F2059" s="5" t="s">
        <v>1510</v>
      </c>
    </row>
    <row r="2060" spans="1:6" x14ac:dyDescent="0.25">
      <c r="A2060" s="3" t="s">
        <v>5290</v>
      </c>
      <c r="B2060" s="8">
        <v>-1.81213226758333</v>
      </c>
      <c r="C2060" s="8">
        <v>2.2552178404285699</v>
      </c>
      <c r="D2060" s="8">
        <v>5.5408373809369398E-3</v>
      </c>
      <c r="E2060" s="3">
        <v>2.0802598128429401E-2</v>
      </c>
      <c r="F2060" s="5" t="s">
        <v>1510</v>
      </c>
    </row>
    <row r="2061" spans="1:6" x14ac:dyDescent="0.25">
      <c r="A2061" s="3" t="s">
        <v>4836</v>
      </c>
      <c r="B2061" s="8">
        <v>-1.81424644841667</v>
      </c>
      <c r="C2061" s="8">
        <v>7.2504693404285696</v>
      </c>
      <c r="D2061" s="8">
        <v>3.64118834518271E-6</v>
      </c>
      <c r="E2061" s="3">
        <v>1.05144932584967E-4</v>
      </c>
      <c r="F2061" s="5" t="s">
        <v>1510</v>
      </c>
    </row>
    <row r="2062" spans="1:6" x14ac:dyDescent="0.25">
      <c r="A2062" s="3" t="s">
        <v>3489</v>
      </c>
      <c r="B2062" s="8">
        <v>-1.8171993710000001</v>
      </c>
      <c r="C2062" s="8">
        <v>1.40622371342857</v>
      </c>
      <c r="D2062" s="8">
        <v>2.5216687601725902E-4</v>
      </c>
      <c r="E2062" s="3">
        <v>2.0587026980955301E-3</v>
      </c>
      <c r="F2062" s="5" t="s">
        <v>1510</v>
      </c>
    </row>
    <row r="2063" spans="1:6" x14ac:dyDescent="0.25">
      <c r="A2063" s="3" t="s">
        <v>634</v>
      </c>
      <c r="B2063" s="8">
        <v>-1.81890214725</v>
      </c>
      <c r="C2063" s="8">
        <v>0.91445457442857103</v>
      </c>
      <c r="D2063" s="8">
        <v>7.0296944042905199E-3</v>
      </c>
      <c r="E2063" s="3">
        <v>2.4865418958687099E-2</v>
      </c>
      <c r="F2063" s="5" t="s">
        <v>1510</v>
      </c>
    </row>
    <row r="2064" spans="1:6" x14ac:dyDescent="0.25">
      <c r="A2064" s="3" t="s">
        <v>4199</v>
      </c>
      <c r="B2064" s="8">
        <v>-1.8193964031666601</v>
      </c>
      <c r="C2064" s="8">
        <v>4.5503595211428598</v>
      </c>
      <c r="D2064" s="8">
        <v>5.3911527980294101E-5</v>
      </c>
      <c r="E2064" s="3">
        <v>6.9221810034350096E-4</v>
      </c>
      <c r="F2064" s="5" t="s">
        <v>1510</v>
      </c>
    </row>
    <row r="2065" spans="1:6" x14ac:dyDescent="0.25">
      <c r="A2065" s="3" t="s">
        <v>351</v>
      </c>
      <c r="B2065" s="8">
        <v>-1.81984588333333</v>
      </c>
      <c r="C2065" s="8">
        <v>1.0981209380000001</v>
      </c>
      <c r="D2065" s="8">
        <v>6.0317155582322498E-6</v>
      </c>
      <c r="E2065" s="3">
        <v>1.4445238249868799E-4</v>
      </c>
      <c r="F2065" s="5" t="s">
        <v>1510</v>
      </c>
    </row>
    <row r="2066" spans="1:6" x14ac:dyDescent="0.25">
      <c r="A2066" s="3" t="s">
        <v>1055</v>
      </c>
      <c r="B2066" s="8">
        <v>-1.8221799185000001</v>
      </c>
      <c r="C2066" s="8">
        <v>1.67558089128571</v>
      </c>
      <c r="D2066" s="8">
        <v>4.5165794345746498E-6</v>
      </c>
      <c r="E2066" s="3">
        <v>1.19146007114325E-4</v>
      </c>
      <c r="F2066" s="5" t="s">
        <v>1510</v>
      </c>
    </row>
    <row r="2067" spans="1:6" x14ac:dyDescent="0.25">
      <c r="A2067" s="3" t="s">
        <v>4147</v>
      </c>
      <c r="B2067" s="8">
        <v>-1.8226612608333299</v>
      </c>
      <c r="C2067" s="8">
        <v>5.0936534138571403</v>
      </c>
      <c r="D2067" s="8">
        <v>4.2868781114104801E-6</v>
      </c>
      <c r="E2067" s="3">
        <v>1.1569624502987401E-4</v>
      </c>
      <c r="F2067" s="5" t="s">
        <v>1510</v>
      </c>
    </row>
    <row r="2068" spans="1:6" x14ac:dyDescent="0.25">
      <c r="A2068" s="3" t="s">
        <v>787</v>
      </c>
      <c r="B2068" s="8">
        <v>-1.82353317633333</v>
      </c>
      <c r="C2068" s="8">
        <v>1.06741607842857</v>
      </c>
      <c r="D2068" s="8">
        <v>3.9536577209867802E-5</v>
      </c>
      <c r="E2068" s="3">
        <v>5.4881931212985601E-4</v>
      </c>
      <c r="F2068" s="5" t="s">
        <v>1510</v>
      </c>
    </row>
    <row r="2069" spans="1:6" x14ac:dyDescent="0.25">
      <c r="A2069" s="3" t="s">
        <v>3288</v>
      </c>
      <c r="B2069" s="8">
        <v>-1.8266256464166699</v>
      </c>
      <c r="C2069" s="8">
        <v>2.1832015579999999</v>
      </c>
      <c r="D2069" s="8">
        <v>8.6027986750092194E-5</v>
      </c>
      <c r="E2069" s="3">
        <v>9.6817703773119E-4</v>
      </c>
      <c r="F2069" s="5" t="s">
        <v>1510</v>
      </c>
    </row>
    <row r="2070" spans="1:6" x14ac:dyDescent="0.25">
      <c r="A2070" s="3" t="s">
        <v>3615</v>
      </c>
      <c r="B2070" s="8">
        <v>-1.82808604416666</v>
      </c>
      <c r="C2070" s="8">
        <v>4.963445686</v>
      </c>
      <c r="D2070" s="8">
        <v>1.52659206101948E-5</v>
      </c>
      <c r="E2070" s="3">
        <v>2.7658914703554898E-4</v>
      </c>
      <c r="F2070" s="5" t="s">
        <v>1510</v>
      </c>
    </row>
    <row r="2071" spans="1:6" x14ac:dyDescent="0.25">
      <c r="A2071" s="3" t="s">
        <v>5035</v>
      </c>
      <c r="B2071" s="8">
        <v>-1.8309028254166699</v>
      </c>
      <c r="C2071" s="8">
        <v>2.4193385527142901</v>
      </c>
      <c r="D2071" s="8">
        <v>1.2152985897324799E-4</v>
      </c>
      <c r="E2071" s="3">
        <v>1.2268138709157601E-3</v>
      </c>
      <c r="F2071" s="5" t="s">
        <v>1510</v>
      </c>
    </row>
    <row r="2072" spans="1:6" x14ac:dyDescent="0.25">
      <c r="A2072" s="3" t="s">
        <v>4846</v>
      </c>
      <c r="B2072" s="8">
        <v>-1.83177309866667</v>
      </c>
      <c r="C2072" s="8">
        <v>5.0213498827142899</v>
      </c>
      <c r="D2072" s="8">
        <v>5.0857994611630497E-6</v>
      </c>
      <c r="E2072" s="3">
        <v>1.29771108432659E-4</v>
      </c>
      <c r="F2072" s="5" t="s">
        <v>1510</v>
      </c>
    </row>
    <row r="2073" spans="1:6" x14ac:dyDescent="0.25">
      <c r="A2073" s="3" t="s">
        <v>4090</v>
      </c>
      <c r="B2073" s="8">
        <v>-1.8327947550833299</v>
      </c>
      <c r="C2073" s="8">
        <v>3.0132308767142901</v>
      </c>
      <c r="D2073" s="8">
        <v>1.80583921336675E-6</v>
      </c>
      <c r="E2073" s="5">
        <v>6.80997073611574E-5</v>
      </c>
      <c r="F2073" s="5" t="s">
        <v>1510</v>
      </c>
    </row>
    <row r="2074" spans="1:6" x14ac:dyDescent="0.25">
      <c r="A2074" s="3" t="s">
        <v>4863</v>
      </c>
      <c r="B2074" s="8">
        <v>-1.8347687754999999</v>
      </c>
      <c r="C2074" s="8">
        <v>1.1685430927142899</v>
      </c>
      <c r="D2074" s="8">
        <v>8.2198245612677506E-6</v>
      </c>
      <c r="E2074" s="3">
        <v>1.80272389703715E-4</v>
      </c>
      <c r="F2074" s="5" t="s">
        <v>1510</v>
      </c>
    </row>
    <row r="2075" spans="1:6" x14ac:dyDescent="0.25">
      <c r="A2075" s="3" t="s">
        <v>1273</v>
      </c>
      <c r="B2075" s="8">
        <v>-1.8421336877500001</v>
      </c>
      <c r="C2075" s="8">
        <v>2.7981140444285701</v>
      </c>
      <c r="D2075" s="8">
        <v>3.9155709343693598E-3</v>
      </c>
      <c r="E2075" s="3">
        <v>1.60787990136303E-2</v>
      </c>
      <c r="F2075" s="5" t="s">
        <v>1510</v>
      </c>
    </row>
    <row r="2076" spans="1:6" x14ac:dyDescent="0.25">
      <c r="A2076" s="3" t="s">
        <v>1336</v>
      </c>
      <c r="B2076" s="8">
        <v>-1.84274456666667</v>
      </c>
      <c r="C2076" s="8">
        <v>3.6167544354285699</v>
      </c>
      <c r="D2076" s="8">
        <v>3.04634594852699E-5</v>
      </c>
      <c r="E2076" s="3">
        <v>4.5432963912463099E-4</v>
      </c>
      <c r="F2076" s="5" t="s">
        <v>1510</v>
      </c>
    </row>
    <row r="2077" spans="1:6" x14ac:dyDescent="0.25">
      <c r="A2077" s="3" t="s">
        <v>5095</v>
      </c>
      <c r="B2077" s="8">
        <v>-1.8430759858333301</v>
      </c>
      <c r="C2077" s="8">
        <v>1.2566017267142899</v>
      </c>
      <c r="D2077" s="8">
        <v>2.42462001300236E-4</v>
      </c>
      <c r="E2077" s="3">
        <v>2.0051336041529201E-3</v>
      </c>
      <c r="F2077" s="5" t="s">
        <v>1510</v>
      </c>
    </row>
    <row r="2078" spans="1:6" x14ac:dyDescent="0.25">
      <c r="A2078" s="3" t="s">
        <v>1184</v>
      </c>
      <c r="B2078" s="8">
        <v>-1.84333432208333</v>
      </c>
      <c r="C2078" s="8">
        <v>4.7866859330000002</v>
      </c>
      <c r="D2078" s="8">
        <v>2.7168803590485399E-5</v>
      </c>
      <c r="E2078" s="3">
        <v>4.18306943875691E-4</v>
      </c>
      <c r="F2078" s="5" t="s">
        <v>1510</v>
      </c>
    </row>
    <row r="2079" spans="1:6" x14ac:dyDescent="0.25">
      <c r="A2079" s="3" t="s">
        <v>3505</v>
      </c>
      <c r="B2079" s="8">
        <v>-1.8445681951666699</v>
      </c>
      <c r="C2079" s="8">
        <v>1.7665700929999999</v>
      </c>
      <c r="D2079" s="8">
        <v>1.0012637187046299E-3</v>
      </c>
      <c r="E2079" s="3">
        <v>5.8276823397006702E-3</v>
      </c>
      <c r="F2079" s="5" t="s">
        <v>1510</v>
      </c>
    </row>
    <row r="2080" spans="1:6" x14ac:dyDescent="0.25">
      <c r="A2080" s="3" t="s">
        <v>5342</v>
      </c>
      <c r="B2080" s="8">
        <v>-1.84510481225</v>
      </c>
      <c r="C2080" s="8">
        <v>2.2716036819999998</v>
      </c>
      <c r="D2080" s="8">
        <v>2.1913382393303302E-2</v>
      </c>
      <c r="E2080" s="3">
        <v>5.8891690637230702E-2</v>
      </c>
      <c r="F2080" s="5" t="s">
        <v>1510</v>
      </c>
    </row>
    <row r="2081" spans="1:6" x14ac:dyDescent="0.25">
      <c r="A2081" s="3" t="s">
        <v>5270</v>
      </c>
      <c r="B2081" s="8">
        <v>-1.8451431498333299</v>
      </c>
      <c r="C2081" s="8">
        <v>1.43855878714286</v>
      </c>
      <c r="D2081" s="8">
        <v>3.6703632653326602E-3</v>
      </c>
      <c r="E2081" s="3">
        <v>1.5284830286551501E-2</v>
      </c>
      <c r="F2081" s="5" t="s">
        <v>1510</v>
      </c>
    </row>
    <row r="2082" spans="1:6" x14ac:dyDescent="0.25">
      <c r="A2082" s="3" t="s">
        <v>3825</v>
      </c>
      <c r="B2082" s="8">
        <v>-1.84870608675</v>
      </c>
      <c r="C2082" s="8">
        <v>1.07501766285714</v>
      </c>
      <c r="D2082" s="8">
        <v>8.7467109556286903E-3</v>
      </c>
      <c r="E2082" s="3">
        <v>2.9366349653419398E-2</v>
      </c>
      <c r="F2082" s="5" t="s">
        <v>1510</v>
      </c>
    </row>
    <row r="2083" spans="1:6" x14ac:dyDescent="0.25">
      <c r="A2083" s="3" t="s">
        <v>1194</v>
      </c>
      <c r="B2083" s="8">
        <v>-1.8559782097499999</v>
      </c>
      <c r="C2083" s="8">
        <v>5.9914110469999997</v>
      </c>
      <c r="D2083" s="8">
        <v>1.3936279566421799E-5</v>
      </c>
      <c r="E2083" s="3">
        <v>2.5860599831671599E-4</v>
      </c>
      <c r="F2083" s="5" t="s">
        <v>1510</v>
      </c>
    </row>
    <row r="2084" spans="1:6" x14ac:dyDescent="0.25">
      <c r="A2084" s="3" t="s">
        <v>3743</v>
      </c>
      <c r="B2084" s="8">
        <v>-1.85803988891667</v>
      </c>
      <c r="C2084" s="8">
        <v>0.80125920528571404</v>
      </c>
      <c r="D2084" s="8">
        <v>7.2633964959655905E-4</v>
      </c>
      <c r="E2084" s="3">
        <v>4.5854478823383303E-3</v>
      </c>
      <c r="F2084" s="5" t="s">
        <v>1510</v>
      </c>
    </row>
    <row r="2085" spans="1:6" x14ac:dyDescent="0.25">
      <c r="A2085" s="3" t="s">
        <v>4924</v>
      </c>
      <c r="B2085" s="8">
        <v>-1.86182233925</v>
      </c>
      <c r="C2085" s="8">
        <v>5.6006198674285699</v>
      </c>
      <c r="D2085" s="8">
        <v>2.57614662332048E-5</v>
      </c>
      <c r="E2085" s="3">
        <v>4.0350046553213898E-4</v>
      </c>
      <c r="F2085" s="5" t="s">
        <v>1510</v>
      </c>
    </row>
    <row r="2086" spans="1:6" x14ac:dyDescent="0.25">
      <c r="A2086" s="3" t="s">
        <v>3494</v>
      </c>
      <c r="B2086" s="8">
        <v>-1.86192555775</v>
      </c>
      <c r="C2086" s="8">
        <v>4.4322964234285704</v>
      </c>
      <c r="D2086" s="8">
        <v>6.1406712015644199E-6</v>
      </c>
      <c r="E2086" s="3">
        <v>1.46064711258907E-4</v>
      </c>
      <c r="F2086" s="5" t="s">
        <v>1510</v>
      </c>
    </row>
    <row r="2087" spans="1:6" x14ac:dyDescent="0.25">
      <c r="A2087" s="3" t="s">
        <v>1203</v>
      </c>
      <c r="B2087" s="8">
        <v>-1.86244868275</v>
      </c>
      <c r="C2087" s="8">
        <v>1.61707514585714</v>
      </c>
      <c r="D2087" s="8">
        <v>1.1889983535894101E-3</v>
      </c>
      <c r="E2087" s="3">
        <v>6.6294806890241304E-3</v>
      </c>
      <c r="F2087" s="5" t="s">
        <v>1510</v>
      </c>
    </row>
    <row r="2088" spans="1:6" x14ac:dyDescent="0.25">
      <c r="A2088" s="3" t="s">
        <v>4891</v>
      </c>
      <c r="B2088" s="8">
        <v>-1.8692424704166699</v>
      </c>
      <c r="C2088" s="8">
        <v>2.42698928214286</v>
      </c>
      <c r="D2088" s="8">
        <v>1.52138304847331E-5</v>
      </c>
      <c r="E2088" s="3">
        <v>2.7651410655430098E-4</v>
      </c>
      <c r="F2088" s="5" t="s">
        <v>1510</v>
      </c>
    </row>
    <row r="2089" spans="1:6" x14ac:dyDescent="0.25">
      <c r="A2089" s="3" t="s">
        <v>506</v>
      </c>
      <c r="B2089" s="8">
        <v>-1.8737128464999999</v>
      </c>
      <c r="C2089" s="8">
        <v>0.924371827857143</v>
      </c>
      <c r="D2089" s="8">
        <v>6.4038583380327599E-3</v>
      </c>
      <c r="E2089" s="3">
        <v>2.3186725468511801E-2</v>
      </c>
      <c r="F2089" s="5" t="s">
        <v>1510</v>
      </c>
    </row>
    <row r="2090" spans="1:6" x14ac:dyDescent="0.25">
      <c r="A2090" s="3" t="s">
        <v>4156</v>
      </c>
      <c r="B2090" s="8">
        <v>-1.87411843241667</v>
      </c>
      <c r="C2090" s="8">
        <v>3.0927938401428601</v>
      </c>
      <c r="D2090" s="8">
        <v>2.53217884246968E-5</v>
      </c>
      <c r="E2090" s="3">
        <v>3.99287616575499E-4</v>
      </c>
      <c r="F2090" s="5" t="s">
        <v>1510</v>
      </c>
    </row>
    <row r="2091" spans="1:6" x14ac:dyDescent="0.25">
      <c r="A2091" s="3" t="s">
        <v>1162</v>
      </c>
      <c r="B2091" s="8">
        <v>-1.87440665683333</v>
      </c>
      <c r="C2091" s="8">
        <v>1.2953989921428599</v>
      </c>
      <c r="D2091" s="8">
        <v>2.08918611824602E-5</v>
      </c>
      <c r="E2091" s="3">
        <v>3.4453158617467301E-4</v>
      </c>
      <c r="F2091" s="5" t="s">
        <v>1510</v>
      </c>
    </row>
    <row r="2092" spans="1:6" x14ac:dyDescent="0.25">
      <c r="A2092" s="3" t="s">
        <v>587</v>
      </c>
      <c r="B2092" s="8">
        <v>-1.8754658768333301</v>
      </c>
      <c r="C2092" s="8">
        <v>3.75855181357143</v>
      </c>
      <c r="D2092" s="8">
        <v>6.1480793787476397E-5</v>
      </c>
      <c r="E2092" s="3">
        <v>7.5864229478133705E-4</v>
      </c>
      <c r="F2092" s="5" t="s">
        <v>1510</v>
      </c>
    </row>
    <row r="2093" spans="1:6" x14ac:dyDescent="0.25">
      <c r="A2093" s="3" t="s">
        <v>5101</v>
      </c>
      <c r="B2093" s="8">
        <v>-1.87582919608333</v>
      </c>
      <c r="C2093" s="8">
        <v>1.4781100905714299</v>
      </c>
      <c r="D2093" s="8">
        <v>2.6688631337678701E-4</v>
      </c>
      <c r="E2093" s="3">
        <v>2.1495581319402198E-3</v>
      </c>
      <c r="F2093" s="5" t="s">
        <v>1510</v>
      </c>
    </row>
    <row r="2094" spans="1:6" x14ac:dyDescent="0.25">
      <c r="A2094" s="3" t="s">
        <v>4168</v>
      </c>
      <c r="B2094" s="8">
        <v>-1.87924913508333</v>
      </c>
      <c r="C2094" s="8">
        <v>3.8296015467142901</v>
      </c>
      <c r="D2094" s="8">
        <v>1.1347609470754299E-5</v>
      </c>
      <c r="E2094" s="3">
        <v>2.2653250542328099E-4</v>
      </c>
      <c r="F2094" s="5" t="s">
        <v>1510</v>
      </c>
    </row>
    <row r="2095" spans="1:6" x14ac:dyDescent="0.25">
      <c r="A2095" s="3" t="s">
        <v>1272</v>
      </c>
      <c r="B2095" s="8">
        <v>-1.8796468420000001</v>
      </c>
      <c r="C2095" s="8">
        <v>4.1886972712857098</v>
      </c>
      <c r="D2095" s="8">
        <v>2.42427972829638E-4</v>
      </c>
      <c r="E2095" s="3">
        <v>2.0051336041529201E-3</v>
      </c>
      <c r="F2095" s="5" t="s">
        <v>1510</v>
      </c>
    </row>
    <row r="2096" spans="1:6" x14ac:dyDescent="0.25">
      <c r="A2096" s="3" t="s">
        <v>1427</v>
      </c>
      <c r="B2096" s="8">
        <v>-1.88875320558333</v>
      </c>
      <c r="C2096" s="8">
        <v>1.47925946228571</v>
      </c>
      <c r="D2096" s="8">
        <v>9.8384898216874995E-5</v>
      </c>
      <c r="E2096" s="3">
        <v>1.05899683457596E-3</v>
      </c>
      <c r="F2096" s="5" t="s">
        <v>1510</v>
      </c>
    </row>
    <row r="2097" spans="1:6" x14ac:dyDescent="0.25">
      <c r="A2097" s="3" t="s">
        <v>4906</v>
      </c>
      <c r="B2097" s="8">
        <v>-1.89549858016666</v>
      </c>
      <c r="C2097" s="8">
        <v>8.7371026168571397</v>
      </c>
      <c r="D2097" s="8">
        <v>1.8913319977710601E-5</v>
      </c>
      <c r="E2097" s="3">
        <v>3.2089703935765201E-4</v>
      </c>
      <c r="F2097" s="5" t="s">
        <v>1510</v>
      </c>
    </row>
    <row r="2098" spans="1:6" x14ac:dyDescent="0.25">
      <c r="A2098" s="3" t="s">
        <v>947</v>
      </c>
      <c r="B2098" s="8">
        <v>-1.9008107945833299</v>
      </c>
      <c r="C2098" s="8">
        <v>1.6536930624285699</v>
      </c>
      <c r="D2098" s="8">
        <v>8.2983807456353596E-4</v>
      </c>
      <c r="E2098" s="3">
        <v>5.0940539173470103E-3</v>
      </c>
      <c r="F2098" s="5" t="s">
        <v>1510</v>
      </c>
    </row>
    <row r="2099" spans="1:6" x14ac:dyDescent="0.25">
      <c r="A2099" s="3" t="s">
        <v>4877</v>
      </c>
      <c r="B2099" s="8">
        <v>-1.90205168216667</v>
      </c>
      <c r="C2099" s="8">
        <v>7.95929470014286</v>
      </c>
      <c r="D2099" s="8">
        <v>1.2058941140290001E-5</v>
      </c>
      <c r="E2099" s="3">
        <v>2.36692559388573E-4</v>
      </c>
      <c r="F2099" s="5" t="s">
        <v>1510</v>
      </c>
    </row>
    <row r="2100" spans="1:6" x14ac:dyDescent="0.25">
      <c r="A2100" s="3" t="s">
        <v>3210</v>
      </c>
      <c r="B2100" s="8">
        <v>-1.90369906975</v>
      </c>
      <c r="C2100" s="8">
        <v>1.8187243051428601</v>
      </c>
      <c r="D2100" s="8">
        <v>1.13933246146771E-3</v>
      </c>
      <c r="E2100" s="3">
        <v>6.4346894101532503E-3</v>
      </c>
      <c r="F2100" s="5" t="s">
        <v>1510</v>
      </c>
    </row>
    <row r="2101" spans="1:6" x14ac:dyDescent="0.25">
      <c r="A2101" s="3" t="s">
        <v>5003</v>
      </c>
      <c r="B2101" s="8">
        <v>-1.9067604062500001</v>
      </c>
      <c r="C2101" s="8">
        <v>0.96057331800000001</v>
      </c>
      <c r="D2101" s="8">
        <v>8.3479129524007003E-5</v>
      </c>
      <c r="E2101" s="3">
        <v>9.4632157006455195E-4</v>
      </c>
      <c r="F2101" s="5" t="s">
        <v>1510</v>
      </c>
    </row>
    <row r="2102" spans="1:6" x14ac:dyDescent="0.25">
      <c r="A2102" s="3" t="s">
        <v>4950</v>
      </c>
      <c r="B2102" s="8">
        <v>-1.90755040466667</v>
      </c>
      <c r="C2102" s="8">
        <v>2.4718222559999998</v>
      </c>
      <c r="D2102" s="8">
        <v>3.6056845521529698E-5</v>
      </c>
      <c r="E2102" s="3">
        <v>5.1447862441119502E-4</v>
      </c>
      <c r="F2102" s="5" t="s">
        <v>1510</v>
      </c>
    </row>
    <row r="2103" spans="1:6" x14ac:dyDescent="0.25">
      <c r="A2103" s="3" t="s">
        <v>4279</v>
      </c>
      <c r="B2103" s="8">
        <v>-1.90797379575</v>
      </c>
      <c r="C2103" s="8">
        <v>1.6167098185714299</v>
      </c>
      <c r="D2103" s="8">
        <v>5.1041362412798503E-5</v>
      </c>
      <c r="E2103" s="3">
        <v>6.6392106713204096E-4</v>
      </c>
      <c r="F2103" s="5" t="s">
        <v>1510</v>
      </c>
    </row>
    <row r="2104" spans="1:6" x14ac:dyDescent="0.25">
      <c r="A2104" s="3" t="s">
        <v>4919</v>
      </c>
      <c r="B2104" s="8">
        <v>-1.90863647708333</v>
      </c>
      <c r="C2104" s="8">
        <v>3.0926741178571402</v>
      </c>
      <c r="D2104" s="8">
        <v>2.3808470956017999E-5</v>
      </c>
      <c r="E2104" s="3">
        <v>3.8055590136304901E-4</v>
      </c>
      <c r="F2104" s="5" t="s">
        <v>1510</v>
      </c>
    </row>
    <row r="2105" spans="1:6" x14ac:dyDescent="0.25">
      <c r="A2105" s="3" t="s">
        <v>1296</v>
      </c>
      <c r="B2105" s="8">
        <v>-1.9086729089166701</v>
      </c>
      <c r="C2105" s="8">
        <v>1.110549282</v>
      </c>
      <c r="D2105" s="8">
        <v>1.0681161864349699E-2</v>
      </c>
      <c r="E2105" s="3">
        <v>3.39830935398511E-2</v>
      </c>
      <c r="F2105" s="5" t="s">
        <v>1510</v>
      </c>
    </row>
    <row r="2106" spans="1:6" x14ac:dyDescent="0.25">
      <c r="A2106" s="3" t="s">
        <v>4875</v>
      </c>
      <c r="B2106" s="8">
        <v>-1.9092061149999999</v>
      </c>
      <c r="C2106" s="8">
        <v>5.9723319041428597</v>
      </c>
      <c r="D2106" s="8">
        <v>1.15007746030062E-5</v>
      </c>
      <c r="E2106" s="3">
        <v>2.2839810161936E-4</v>
      </c>
      <c r="F2106" s="5" t="s">
        <v>1510</v>
      </c>
    </row>
    <row r="2107" spans="1:6" x14ac:dyDescent="0.25">
      <c r="A2107" s="3" t="s">
        <v>4809</v>
      </c>
      <c r="B2107" s="8">
        <v>-1.91095561483333</v>
      </c>
      <c r="C2107" s="8">
        <v>8.4331257782857101</v>
      </c>
      <c r="D2107" s="8">
        <v>1.0599508981514101E-6</v>
      </c>
      <c r="E2107" s="5">
        <v>5.0424918320871003E-5</v>
      </c>
      <c r="F2107" s="5" t="s">
        <v>1510</v>
      </c>
    </row>
    <row r="2108" spans="1:6" x14ac:dyDescent="0.25">
      <c r="A2108" s="3" t="s">
        <v>561</v>
      </c>
      <c r="B2108" s="8">
        <v>-1.91355149958333</v>
      </c>
      <c r="C2108" s="8">
        <v>0.93821614857142899</v>
      </c>
      <c r="D2108" s="8">
        <v>6.3862413958355502E-5</v>
      </c>
      <c r="E2108" s="3">
        <v>7.8138196817049803E-4</v>
      </c>
      <c r="F2108" s="5" t="s">
        <v>1510</v>
      </c>
    </row>
    <row r="2109" spans="1:6" x14ac:dyDescent="0.25">
      <c r="A2109" s="3" t="s">
        <v>4827</v>
      </c>
      <c r="B2109" s="8">
        <v>-1.9138853898333299</v>
      </c>
      <c r="C2109" s="8">
        <v>6.3694996691428596</v>
      </c>
      <c r="D2109" s="8">
        <v>2.7951689504306402E-6</v>
      </c>
      <c r="E2109" s="5">
        <v>8.7953814014223204E-5</v>
      </c>
      <c r="F2109" s="5" t="s">
        <v>1510</v>
      </c>
    </row>
    <row r="2110" spans="1:6" x14ac:dyDescent="0.25">
      <c r="A2110" s="3" t="s">
        <v>4788</v>
      </c>
      <c r="B2110" s="8">
        <v>-1.91494108816667</v>
      </c>
      <c r="C2110" s="8">
        <v>5.5448359642857099</v>
      </c>
      <c r="D2110" s="8">
        <v>3.1331970566720001E-7</v>
      </c>
      <c r="E2110" s="5">
        <v>2.55647020310086E-5</v>
      </c>
      <c r="F2110" s="5" t="s">
        <v>1510</v>
      </c>
    </row>
    <row r="2111" spans="1:6" x14ac:dyDescent="0.25">
      <c r="A2111" s="3" t="s">
        <v>2515</v>
      </c>
      <c r="B2111" s="8">
        <v>-1.9178928417500001</v>
      </c>
      <c r="C2111" s="8">
        <v>7.4921095912857103</v>
      </c>
      <c r="D2111" s="8">
        <v>7.0970588760134999E-5</v>
      </c>
      <c r="E2111" s="3">
        <v>8.41928353896649E-4</v>
      </c>
      <c r="F2111" s="5" t="s">
        <v>1510</v>
      </c>
    </row>
    <row r="2112" spans="1:6" x14ac:dyDescent="0.25">
      <c r="A2112" s="3" t="s">
        <v>932</v>
      </c>
      <c r="B2112" s="8">
        <v>-1.9184699030000001</v>
      </c>
      <c r="C2112" s="8">
        <v>0.97149701700000002</v>
      </c>
      <c r="D2112" s="8">
        <v>1.32732058268758E-2</v>
      </c>
      <c r="E2112" s="3">
        <v>4.0137076184954698E-2</v>
      </c>
      <c r="F2112" s="5" t="s">
        <v>1510</v>
      </c>
    </row>
    <row r="2113" spans="1:6" x14ac:dyDescent="0.25">
      <c r="A2113" s="3" t="s">
        <v>558</v>
      </c>
      <c r="B2113" s="8">
        <v>-1.9341164849166701</v>
      </c>
      <c r="C2113" s="8">
        <v>6.1460591647142904</v>
      </c>
      <c r="D2113" s="8">
        <v>1.9339556292111899E-5</v>
      </c>
      <c r="E2113" s="3">
        <v>3.2582392917586802E-4</v>
      </c>
      <c r="F2113" s="5" t="s">
        <v>1510</v>
      </c>
    </row>
    <row r="2114" spans="1:6" x14ac:dyDescent="0.25">
      <c r="A2114" s="3" t="s">
        <v>2315</v>
      </c>
      <c r="B2114" s="8">
        <v>-1.93675311325</v>
      </c>
      <c r="C2114" s="8">
        <v>2.95946182928571</v>
      </c>
      <c r="D2114" s="8">
        <v>2.1041487888861999E-2</v>
      </c>
      <c r="E2114" s="3">
        <v>5.7213435451152102E-2</v>
      </c>
      <c r="F2114" s="5" t="s">
        <v>1510</v>
      </c>
    </row>
    <row r="2115" spans="1:6" x14ac:dyDescent="0.25">
      <c r="A2115" s="3" t="s">
        <v>4834</v>
      </c>
      <c r="B2115" s="8">
        <v>-1.9372980614999999</v>
      </c>
      <c r="C2115" s="8">
        <v>9.0498993932857204</v>
      </c>
      <c r="D2115" s="8">
        <v>3.3992072381160399E-6</v>
      </c>
      <c r="E2115" s="5">
        <v>9.9591804550564804E-5</v>
      </c>
      <c r="F2115" s="5" t="s">
        <v>1510</v>
      </c>
    </row>
    <row r="2116" spans="1:6" x14ac:dyDescent="0.25">
      <c r="A2116" s="3" t="s">
        <v>3834</v>
      </c>
      <c r="B2116" s="8">
        <v>-1.93953245633333</v>
      </c>
      <c r="C2116" s="8">
        <v>0.98072125157142898</v>
      </c>
      <c r="D2116" s="8">
        <v>6.1963774991444897E-6</v>
      </c>
      <c r="E2116" s="3">
        <v>1.47140375335015E-4</v>
      </c>
      <c r="F2116" s="5" t="s">
        <v>1510</v>
      </c>
    </row>
    <row r="2117" spans="1:6" x14ac:dyDescent="0.25">
      <c r="A2117" s="3" t="s">
        <v>5012</v>
      </c>
      <c r="B2117" s="8">
        <v>-1.9399954994166699</v>
      </c>
      <c r="C2117" s="8">
        <v>4.3018490078571396</v>
      </c>
      <c r="D2117" s="8">
        <v>9.5270076988036607E-5</v>
      </c>
      <c r="E2117" s="3">
        <v>1.0355238493716199E-3</v>
      </c>
      <c r="F2117" s="5" t="s">
        <v>1510</v>
      </c>
    </row>
    <row r="2118" spans="1:6" x14ac:dyDescent="0.25">
      <c r="A2118" s="3" t="s">
        <v>529</v>
      </c>
      <c r="B2118" s="8">
        <v>-1.9446080489999999</v>
      </c>
      <c r="C2118" s="8">
        <v>8.1805203465714307</v>
      </c>
      <c r="D2118" s="8">
        <v>3.1615294336709602E-5</v>
      </c>
      <c r="E2118" s="3">
        <v>4.6704109549619203E-4</v>
      </c>
      <c r="F2118" s="5" t="s">
        <v>1510</v>
      </c>
    </row>
    <row r="2119" spans="1:6" x14ac:dyDescent="0.25">
      <c r="A2119" s="3" t="s">
        <v>5130</v>
      </c>
      <c r="B2119" s="8">
        <v>-1.94718640675</v>
      </c>
      <c r="C2119" s="8">
        <v>9.6625673132857095</v>
      </c>
      <c r="D2119" s="8">
        <v>3.49416670851729E-4</v>
      </c>
      <c r="E2119" s="3">
        <v>2.6305527945245299E-3</v>
      </c>
      <c r="F2119" s="5" t="s">
        <v>1510</v>
      </c>
    </row>
    <row r="2120" spans="1:6" x14ac:dyDescent="0.25">
      <c r="A2120" s="3" t="s">
        <v>4887</v>
      </c>
      <c r="B2120" s="8">
        <v>-1.9489644958333301</v>
      </c>
      <c r="C2120" s="8">
        <v>3.7353933677142899</v>
      </c>
      <c r="D2120" s="8">
        <v>1.38013989759542E-5</v>
      </c>
      <c r="E2120" s="3">
        <v>2.5790079249106299E-4</v>
      </c>
      <c r="F2120" s="5" t="s">
        <v>1510</v>
      </c>
    </row>
    <row r="2121" spans="1:6" x14ac:dyDescent="0.25">
      <c r="A2121" s="3" t="s">
        <v>5109</v>
      </c>
      <c r="B2121" s="8">
        <v>-1.95025276116667</v>
      </c>
      <c r="C2121" s="8">
        <v>1.1337579204285699</v>
      </c>
      <c r="D2121" s="8">
        <v>2.85614264795815E-4</v>
      </c>
      <c r="E2121" s="3">
        <v>2.2654039725001898E-3</v>
      </c>
      <c r="F2121" s="5" t="s">
        <v>1510</v>
      </c>
    </row>
    <row r="2122" spans="1:6" x14ac:dyDescent="0.25">
      <c r="A2122" s="3" t="s">
        <v>5111</v>
      </c>
      <c r="B2122" s="8">
        <v>-1.95058861733333</v>
      </c>
      <c r="C2122" s="8">
        <v>1.08517096828571</v>
      </c>
      <c r="D2122" s="8">
        <v>2.9207824246598103E-4</v>
      </c>
      <c r="E2122" s="3">
        <v>2.3028236262739202E-3</v>
      </c>
      <c r="F2122" s="5" t="s">
        <v>1510</v>
      </c>
    </row>
    <row r="2123" spans="1:6" x14ac:dyDescent="0.25">
      <c r="A2123" s="3" t="s">
        <v>3202</v>
      </c>
      <c r="B2123" s="8">
        <v>-1.95113701966667</v>
      </c>
      <c r="C2123" s="8">
        <v>0.85100445085714305</v>
      </c>
      <c r="D2123" s="8">
        <v>3.7189480366784099E-4</v>
      </c>
      <c r="E2123" s="3">
        <v>2.75563446392528E-3</v>
      </c>
      <c r="F2123" s="5" t="s">
        <v>1510</v>
      </c>
    </row>
    <row r="2124" spans="1:6" x14ac:dyDescent="0.25">
      <c r="A2124" s="3" t="s">
        <v>5158</v>
      </c>
      <c r="B2124" s="8">
        <v>-1.95704438866667</v>
      </c>
      <c r="C2124" s="8">
        <v>5.6604001764285696</v>
      </c>
      <c r="D2124" s="8">
        <v>5.4248003620692301E-4</v>
      </c>
      <c r="E2124" s="3">
        <v>3.6725348905585898E-3</v>
      </c>
      <c r="F2124" s="5" t="s">
        <v>1510</v>
      </c>
    </row>
    <row r="2125" spans="1:6" x14ac:dyDescent="0.25">
      <c r="A2125" s="3" t="s">
        <v>5197</v>
      </c>
      <c r="B2125" s="8">
        <v>-1.95705819925</v>
      </c>
      <c r="C2125" s="8">
        <v>1.5144619749999999</v>
      </c>
      <c r="D2125" s="8">
        <v>8.9125149872379102E-4</v>
      </c>
      <c r="E2125" s="3">
        <v>5.34750899234274E-3</v>
      </c>
      <c r="F2125" s="5" t="s">
        <v>1510</v>
      </c>
    </row>
    <row r="2126" spans="1:6" x14ac:dyDescent="0.25">
      <c r="A2126" s="3" t="s">
        <v>2166</v>
      </c>
      <c r="B2126" s="8">
        <v>-1.9582193834999999</v>
      </c>
      <c r="C2126" s="8">
        <v>3.1114125001428601</v>
      </c>
      <c r="D2126" s="8">
        <v>1.35692365341952E-4</v>
      </c>
      <c r="E2126" s="3">
        <v>1.32720192832963E-3</v>
      </c>
      <c r="F2126" s="5" t="s">
        <v>1510</v>
      </c>
    </row>
    <row r="2127" spans="1:6" x14ac:dyDescent="0.25">
      <c r="A2127" s="3" t="s">
        <v>4895</v>
      </c>
      <c r="B2127" s="8">
        <v>-1.9596478405</v>
      </c>
      <c r="C2127" s="8">
        <v>2.4689979979999999</v>
      </c>
      <c r="D2127" s="8">
        <v>1.59784175152468E-5</v>
      </c>
      <c r="E2127" s="3">
        <v>2.8570472736824502E-4</v>
      </c>
      <c r="F2127" s="5" t="s">
        <v>1510</v>
      </c>
    </row>
    <row r="2128" spans="1:6" x14ac:dyDescent="0.25">
      <c r="A2128" s="3" t="s">
        <v>4826</v>
      </c>
      <c r="B2128" s="8">
        <v>-1.9602019632500001</v>
      </c>
      <c r="C2128" s="8">
        <v>4.4894869914285698</v>
      </c>
      <c r="D2128" s="8">
        <v>2.7652055511366998E-6</v>
      </c>
      <c r="E2128" s="5">
        <v>8.7953814014223204E-5</v>
      </c>
      <c r="F2128" s="5" t="s">
        <v>1510</v>
      </c>
    </row>
    <row r="2129" spans="1:6" x14ac:dyDescent="0.25">
      <c r="A2129" s="3" t="s">
        <v>3817</v>
      </c>
      <c r="B2129" s="8">
        <v>-1.96058188633333</v>
      </c>
      <c r="C2129" s="8">
        <v>1.46571420085714</v>
      </c>
      <c r="D2129" s="8">
        <v>9.1652679786602195E-5</v>
      </c>
      <c r="E2129" s="3">
        <v>1.0086389124903E-3</v>
      </c>
      <c r="F2129" s="5" t="s">
        <v>1510</v>
      </c>
    </row>
    <row r="2130" spans="1:6" x14ac:dyDescent="0.25">
      <c r="A2130" s="3" t="s">
        <v>3792</v>
      </c>
      <c r="B2130" s="8">
        <v>-1.9617984560833299</v>
      </c>
      <c r="C2130" s="8">
        <v>1.18948712714286</v>
      </c>
      <c r="D2130" s="8">
        <v>1.2793629613221301E-4</v>
      </c>
      <c r="E2130" s="3">
        <v>1.2742781972459E-3</v>
      </c>
      <c r="F2130" s="5" t="s">
        <v>1510</v>
      </c>
    </row>
    <row r="2131" spans="1:6" x14ac:dyDescent="0.25">
      <c r="A2131" s="3" t="s">
        <v>4914</v>
      </c>
      <c r="B2131" s="8">
        <v>-1.9623522899166701</v>
      </c>
      <c r="C2131" s="8">
        <v>1.7969924960000001</v>
      </c>
      <c r="D2131" s="8">
        <v>2.2454309669203798E-5</v>
      </c>
      <c r="E2131" s="3">
        <v>3.65997423806744E-4</v>
      </c>
      <c r="F2131" s="5" t="s">
        <v>1510</v>
      </c>
    </row>
    <row r="2132" spans="1:6" x14ac:dyDescent="0.25">
      <c r="A2132" s="3" t="s">
        <v>4929</v>
      </c>
      <c r="B2132" s="8">
        <v>-1.96419853816667</v>
      </c>
      <c r="C2132" s="8">
        <v>1.8731133310000001</v>
      </c>
      <c r="D2132" s="8">
        <v>2.7173684874951299E-5</v>
      </c>
      <c r="E2132" s="3">
        <v>4.18306943875691E-4</v>
      </c>
      <c r="F2132" s="5" t="s">
        <v>1510</v>
      </c>
    </row>
    <row r="2133" spans="1:6" x14ac:dyDescent="0.25">
      <c r="A2133" s="3" t="s">
        <v>5073</v>
      </c>
      <c r="B2133" s="8">
        <v>-1.9652142285</v>
      </c>
      <c r="C2133" s="8">
        <v>1.7185419758571401</v>
      </c>
      <c r="D2133" s="8">
        <v>2.03076607875192E-4</v>
      </c>
      <c r="E2133" s="3">
        <v>1.7882797719994399E-3</v>
      </c>
      <c r="F2133" s="5" t="s">
        <v>1510</v>
      </c>
    </row>
    <row r="2134" spans="1:6" x14ac:dyDescent="0.25">
      <c r="A2134" s="3" t="s">
        <v>1260</v>
      </c>
      <c r="B2134" s="8">
        <v>-1.9688340181666699</v>
      </c>
      <c r="C2134" s="8">
        <v>1.4848304312857099</v>
      </c>
      <c r="D2134" s="8">
        <v>1.6754150107045799E-4</v>
      </c>
      <c r="E2134" s="3">
        <v>1.54689304343606E-3</v>
      </c>
      <c r="F2134" s="5" t="s">
        <v>1510</v>
      </c>
    </row>
    <row r="2135" spans="1:6" x14ac:dyDescent="0.25">
      <c r="A2135" s="3" t="s">
        <v>3473</v>
      </c>
      <c r="B2135" s="8">
        <v>-1.97638206825</v>
      </c>
      <c r="C2135" s="8">
        <v>3.12610308014286</v>
      </c>
      <c r="D2135" s="8">
        <v>4.1634546205586599E-6</v>
      </c>
      <c r="E2135" s="3">
        <v>1.14120941689297E-4</v>
      </c>
      <c r="F2135" s="5" t="s">
        <v>1510</v>
      </c>
    </row>
    <row r="2136" spans="1:6" x14ac:dyDescent="0.25">
      <c r="A2136" s="3" t="s">
        <v>5063</v>
      </c>
      <c r="B2136" s="8">
        <v>-1.9817946983333301</v>
      </c>
      <c r="C2136" s="8">
        <v>1.0490037270000001</v>
      </c>
      <c r="D2136" s="8">
        <v>1.8337281243551199E-4</v>
      </c>
      <c r="E2136" s="3">
        <v>1.65815338255154E-3</v>
      </c>
      <c r="F2136" s="5" t="s">
        <v>1510</v>
      </c>
    </row>
    <row r="2137" spans="1:6" x14ac:dyDescent="0.25">
      <c r="A2137" s="3" t="s">
        <v>5045</v>
      </c>
      <c r="B2137" s="8">
        <v>-1.98281058325</v>
      </c>
      <c r="C2137" s="8">
        <v>1.632078269</v>
      </c>
      <c r="D2137" s="8">
        <v>1.33902957320816E-4</v>
      </c>
      <c r="E2137" s="3">
        <v>1.31534234986361E-3</v>
      </c>
      <c r="F2137" s="5" t="s">
        <v>1510</v>
      </c>
    </row>
    <row r="2138" spans="1:6" x14ac:dyDescent="0.25">
      <c r="A2138" s="3" t="s">
        <v>269</v>
      </c>
      <c r="B2138" s="8">
        <v>-1.98611218075</v>
      </c>
      <c r="C2138" s="8">
        <v>1.1636892768571401</v>
      </c>
      <c r="D2138" s="8">
        <v>1.1317799397450601E-4</v>
      </c>
      <c r="E2138" s="3">
        <v>1.1655326636353599E-3</v>
      </c>
      <c r="F2138" s="5" t="s">
        <v>1510</v>
      </c>
    </row>
    <row r="2139" spans="1:6" x14ac:dyDescent="0.25">
      <c r="A2139" s="3" t="s">
        <v>1291</v>
      </c>
      <c r="B2139" s="8">
        <v>-1.9862027710833301</v>
      </c>
      <c r="C2139" s="8">
        <v>6.4573333772857104</v>
      </c>
      <c r="D2139" s="8">
        <v>8.1079288762049104E-5</v>
      </c>
      <c r="E2139" s="3">
        <v>9.2735675508280103E-4</v>
      </c>
      <c r="F2139" s="5" t="s">
        <v>1510</v>
      </c>
    </row>
    <row r="2140" spans="1:6" x14ac:dyDescent="0.25">
      <c r="A2140" s="3" t="s">
        <v>438</v>
      </c>
      <c r="B2140" s="8">
        <v>-1.98787432541667</v>
      </c>
      <c r="C2140" s="8">
        <v>3.2231341237142899</v>
      </c>
      <c r="D2140" s="8">
        <v>4.4602555722942196E-3</v>
      </c>
      <c r="E2140" s="3">
        <v>1.76722830890957E-2</v>
      </c>
      <c r="F2140" s="5" t="s">
        <v>1510</v>
      </c>
    </row>
    <row r="2141" spans="1:6" x14ac:dyDescent="0.25">
      <c r="A2141" s="3" t="s">
        <v>783</v>
      </c>
      <c r="B2141" s="8">
        <v>-1.9892702008333301</v>
      </c>
      <c r="C2141" s="8">
        <v>4.19664979528571</v>
      </c>
      <c r="D2141" s="8">
        <v>1.2147858938054501E-5</v>
      </c>
      <c r="E2141" s="3">
        <v>2.3810482169924101E-4</v>
      </c>
      <c r="F2141" s="5" t="s">
        <v>1510</v>
      </c>
    </row>
    <row r="2142" spans="1:6" x14ac:dyDescent="0.25">
      <c r="A2142" s="3" t="s">
        <v>788</v>
      </c>
      <c r="B2142" s="8">
        <v>-1.98978075041667</v>
      </c>
      <c r="C2142" s="8">
        <v>3.1335207569999999</v>
      </c>
      <c r="D2142" s="8">
        <v>1.02377225296264E-5</v>
      </c>
      <c r="E2142" s="3">
        <v>2.0974627442449099E-4</v>
      </c>
      <c r="F2142" s="5" t="s">
        <v>1510</v>
      </c>
    </row>
    <row r="2143" spans="1:6" x14ac:dyDescent="0.25">
      <c r="A2143" s="3" t="s">
        <v>596</v>
      </c>
      <c r="B2143" s="8">
        <v>-1.9910360045</v>
      </c>
      <c r="C2143" s="8">
        <v>5.7462121332857103</v>
      </c>
      <c r="D2143" s="8">
        <v>1.2401312301168599E-5</v>
      </c>
      <c r="E2143" s="3">
        <v>2.4138698590097101E-4</v>
      </c>
      <c r="F2143" s="5" t="s">
        <v>1510</v>
      </c>
    </row>
    <row r="2144" spans="1:6" x14ac:dyDescent="0.25">
      <c r="A2144" s="3" t="s">
        <v>4997</v>
      </c>
      <c r="B2144" s="8">
        <v>-1.9917451175833301</v>
      </c>
      <c r="C2144" s="8">
        <v>2.4155419741428599</v>
      </c>
      <c r="D2144" s="8">
        <v>7.8639701555397899E-5</v>
      </c>
      <c r="E2144" s="3">
        <v>9.0833709599049696E-4</v>
      </c>
      <c r="F2144" s="5" t="s">
        <v>1510</v>
      </c>
    </row>
    <row r="2145" spans="1:6" x14ac:dyDescent="0.25">
      <c r="A2145" s="3" t="s">
        <v>4094</v>
      </c>
      <c r="B2145" s="8">
        <v>-1.99344435741667</v>
      </c>
      <c r="C2145" s="8">
        <v>2.5092917602857101</v>
      </c>
      <c r="D2145" s="8">
        <v>1.6487125227462199E-5</v>
      </c>
      <c r="E2145" s="3">
        <v>2.9031407207302898E-4</v>
      </c>
      <c r="F2145" s="5" t="s">
        <v>1510</v>
      </c>
    </row>
    <row r="2146" spans="1:6" x14ac:dyDescent="0.25">
      <c r="A2146" s="3" t="s">
        <v>4110</v>
      </c>
      <c r="B2146" s="8">
        <v>-1.9949300996666699</v>
      </c>
      <c r="C2146" s="8">
        <v>5.0826105237142896</v>
      </c>
      <c r="D2146" s="8">
        <v>2.3592488339090699E-4</v>
      </c>
      <c r="E2146" s="3">
        <v>1.9708153651833301E-3</v>
      </c>
      <c r="F2146" s="5" t="s">
        <v>1510</v>
      </c>
    </row>
    <row r="2147" spans="1:6" x14ac:dyDescent="0.25">
      <c r="A2147" s="3" t="s">
        <v>4815</v>
      </c>
      <c r="B2147" s="8">
        <v>-1.99497025008333</v>
      </c>
      <c r="C2147" s="8">
        <v>8.1050958062857106</v>
      </c>
      <c r="D2147" s="8">
        <v>1.73811075597665E-6</v>
      </c>
      <c r="E2147" s="5">
        <v>6.71973728632957E-5</v>
      </c>
      <c r="F2147" s="5" t="s">
        <v>1510</v>
      </c>
    </row>
    <row r="2148" spans="1:6" x14ac:dyDescent="0.25">
      <c r="A2148" s="3" t="s">
        <v>4802</v>
      </c>
      <c r="B2148" s="8">
        <v>-1.99980101141667</v>
      </c>
      <c r="C2148" s="8">
        <v>8.3336250755714296</v>
      </c>
      <c r="D2148" s="8">
        <v>6.7087869772063501E-7</v>
      </c>
      <c r="E2148" s="5">
        <v>3.8117860906118998E-5</v>
      </c>
      <c r="F2148" s="5" t="s">
        <v>1510</v>
      </c>
    </row>
    <row r="2149" spans="1:6" x14ac:dyDescent="0.25">
      <c r="A2149" s="3" t="s">
        <v>4985</v>
      </c>
      <c r="B2149" s="8">
        <v>-2.0016678923333302</v>
      </c>
      <c r="C2149" s="8">
        <v>1.3765620611428599</v>
      </c>
      <c r="D2149" s="8">
        <v>6.5951531392894605E-5</v>
      </c>
      <c r="E2149" s="3">
        <v>8.0008322078185497E-4</v>
      </c>
      <c r="F2149" s="5" t="s">
        <v>1510</v>
      </c>
    </row>
    <row r="2150" spans="1:6" x14ac:dyDescent="0.25">
      <c r="A2150" s="3" t="s">
        <v>471</v>
      </c>
      <c r="B2150" s="8">
        <v>-2.0031490887499999</v>
      </c>
      <c r="C2150" s="8">
        <v>1.0103354168571399</v>
      </c>
      <c r="D2150" s="8">
        <v>1.5433029591986501E-5</v>
      </c>
      <c r="E2150" s="3">
        <v>2.7803226867001202E-4</v>
      </c>
      <c r="F2150" s="5" t="s">
        <v>1510</v>
      </c>
    </row>
    <row r="2151" spans="1:6" x14ac:dyDescent="0.25">
      <c r="A2151" s="3" t="s">
        <v>5161</v>
      </c>
      <c r="B2151" s="8">
        <v>-2.0038935092500001</v>
      </c>
      <c r="C2151" s="8">
        <v>2.07234313971429</v>
      </c>
      <c r="D2151" s="8">
        <v>5.5519706594002699E-4</v>
      </c>
      <c r="E2151" s="3">
        <v>3.7387886868533301E-3</v>
      </c>
      <c r="F2151" s="5" t="s">
        <v>1510</v>
      </c>
    </row>
    <row r="2152" spans="1:6" x14ac:dyDescent="0.25">
      <c r="A2152" s="3" t="s">
        <v>2344</v>
      </c>
      <c r="B2152" s="8">
        <v>-2.0054309555000001</v>
      </c>
      <c r="C2152" s="8">
        <v>6.7806476030000002</v>
      </c>
      <c r="D2152" s="8">
        <v>8.6643107522106396E-6</v>
      </c>
      <c r="E2152" s="3">
        <v>1.8593395946744299E-4</v>
      </c>
      <c r="F2152" s="5" t="s">
        <v>1510</v>
      </c>
    </row>
    <row r="2153" spans="1:6" x14ac:dyDescent="0.25">
      <c r="A2153" s="3" t="s">
        <v>3687</v>
      </c>
      <c r="B2153" s="8">
        <v>-2.0073825057499999</v>
      </c>
      <c r="C2153" s="8">
        <v>4.8219343394285703</v>
      </c>
      <c r="D2153" s="8">
        <v>6.9805384168748003E-6</v>
      </c>
      <c r="E2153" s="3">
        <v>1.6165821145614E-4</v>
      </c>
      <c r="F2153" s="5" t="s">
        <v>1510</v>
      </c>
    </row>
    <row r="2154" spans="1:6" x14ac:dyDescent="0.25">
      <c r="A2154" s="3" t="s">
        <v>874</v>
      </c>
      <c r="B2154" s="8">
        <v>-2.0080837740833299</v>
      </c>
      <c r="C2154" s="8">
        <v>3.0141985089999999</v>
      </c>
      <c r="D2154" s="8">
        <v>4.2862128355737501E-5</v>
      </c>
      <c r="E2154" s="3">
        <v>5.8311392348816204E-4</v>
      </c>
      <c r="F2154" s="5" t="s">
        <v>1510</v>
      </c>
    </row>
    <row r="2155" spans="1:6" x14ac:dyDescent="0.25">
      <c r="A2155" s="3" t="s">
        <v>4256</v>
      </c>
      <c r="B2155" s="8">
        <v>-2.0149201249166699</v>
      </c>
      <c r="C2155" s="8">
        <v>1.1834090891428599</v>
      </c>
      <c r="D2155" s="8">
        <v>1.4804281522099701E-3</v>
      </c>
      <c r="E2155" s="3">
        <v>7.7755721138153804E-3</v>
      </c>
      <c r="F2155" s="5" t="s">
        <v>1510</v>
      </c>
    </row>
    <row r="2156" spans="1:6" x14ac:dyDescent="0.25">
      <c r="A2156" s="3" t="s">
        <v>4114</v>
      </c>
      <c r="B2156" s="8">
        <v>-2.02803833041667</v>
      </c>
      <c r="C2156" s="8">
        <v>1.1454420977142901</v>
      </c>
      <c r="D2156" s="8">
        <v>1.0307429453848601E-3</v>
      </c>
      <c r="E2156" s="3">
        <v>5.9725212615735299E-3</v>
      </c>
      <c r="F2156" s="5" t="s">
        <v>1510</v>
      </c>
    </row>
    <row r="2157" spans="1:6" x14ac:dyDescent="0.25">
      <c r="A2157" s="3" t="s">
        <v>260</v>
      </c>
      <c r="B2157" s="8">
        <v>-2.02833240216667</v>
      </c>
      <c r="C2157" s="8">
        <v>1.2977086637142901</v>
      </c>
      <c r="D2157" s="8">
        <v>7.5573900681615502E-5</v>
      </c>
      <c r="E2157" s="3">
        <v>8.80169395988209E-4</v>
      </c>
      <c r="F2157" s="5" t="s">
        <v>1510</v>
      </c>
    </row>
    <row r="2158" spans="1:6" x14ac:dyDescent="0.25">
      <c r="A2158" s="3" t="s">
        <v>4947</v>
      </c>
      <c r="B2158" s="8">
        <v>-2.03163386441667</v>
      </c>
      <c r="C2158" s="8">
        <v>3.3377833498571401</v>
      </c>
      <c r="D2158" s="8">
        <v>3.5259265549017301E-5</v>
      </c>
      <c r="E2158" s="3">
        <v>5.0751644381016295E-4</v>
      </c>
      <c r="F2158" s="5" t="s">
        <v>1510</v>
      </c>
    </row>
    <row r="2159" spans="1:6" x14ac:dyDescent="0.25">
      <c r="A2159" s="3" t="s">
        <v>4829</v>
      </c>
      <c r="B2159" s="8">
        <v>-2.0330900412499999</v>
      </c>
      <c r="C2159" s="8">
        <v>4.2796579651428601</v>
      </c>
      <c r="D2159" s="8">
        <v>3.0571841075726902E-6</v>
      </c>
      <c r="E2159" s="5">
        <v>9.3997431440528406E-5</v>
      </c>
      <c r="F2159" s="5" t="s">
        <v>1510</v>
      </c>
    </row>
    <row r="2160" spans="1:6" x14ac:dyDescent="0.25">
      <c r="A2160" s="3" t="s">
        <v>174</v>
      </c>
      <c r="B2160" s="8">
        <v>-2.0333047815833298</v>
      </c>
      <c r="C2160" s="8">
        <v>2.1781092947142899</v>
      </c>
      <c r="D2160" s="8">
        <v>7.8163442974404706E-5</v>
      </c>
      <c r="E2160" s="3">
        <v>9.0432461558350797E-4</v>
      </c>
      <c r="F2160" s="5" t="s">
        <v>1510</v>
      </c>
    </row>
    <row r="2161" spans="1:6" x14ac:dyDescent="0.25">
      <c r="A2161" s="3" t="s">
        <v>1062</v>
      </c>
      <c r="B2161" s="8">
        <v>-2.0388124539166599</v>
      </c>
      <c r="C2161" s="8">
        <v>6.8994142147142901</v>
      </c>
      <c r="D2161" s="8">
        <v>1.3111106757147801E-4</v>
      </c>
      <c r="E2161" s="3">
        <v>1.2985269740988801E-3</v>
      </c>
      <c r="F2161" s="5" t="s">
        <v>1510</v>
      </c>
    </row>
    <row r="2162" spans="1:6" x14ac:dyDescent="0.25">
      <c r="A2162" s="3" t="s">
        <v>1346</v>
      </c>
      <c r="B2162" s="8">
        <v>-2.0484640654166699</v>
      </c>
      <c r="C2162" s="8">
        <v>1.5683322241428601</v>
      </c>
      <c r="D2162" s="8">
        <v>1.0355494205829301E-5</v>
      </c>
      <c r="E2162" s="3">
        <v>2.11849862514006E-4</v>
      </c>
      <c r="F2162" s="5" t="s">
        <v>1510</v>
      </c>
    </row>
    <row r="2163" spans="1:6" x14ac:dyDescent="0.25">
      <c r="A2163" s="3" t="s">
        <v>5148</v>
      </c>
      <c r="B2163" s="8">
        <v>-2.0490687726666699</v>
      </c>
      <c r="C2163" s="8">
        <v>3.3068807481428601</v>
      </c>
      <c r="D2163" s="8">
        <v>4.3749516540932598E-4</v>
      </c>
      <c r="E2163" s="3">
        <v>3.1300526255909002E-3</v>
      </c>
      <c r="F2163" s="5" t="s">
        <v>1510</v>
      </c>
    </row>
    <row r="2164" spans="1:6" x14ac:dyDescent="0.25">
      <c r="A2164" s="3" t="s">
        <v>4858</v>
      </c>
      <c r="B2164" s="8">
        <v>-2.05187395525</v>
      </c>
      <c r="C2164" s="8">
        <v>1.3170071050000001</v>
      </c>
      <c r="D2164" s="8">
        <v>7.6558757719359402E-6</v>
      </c>
      <c r="E2164" s="3">
        <v>1.7329445255378901E-4</v>
      </c>
      <c r="F2164" s="5" t="s">
        <v>1510</v>
      </c>
    </row>
    <row r="2165" spans="1:6" x14ac:dyDescent="0.25">
      <c r="A2165" s="3" t="s">
        <v>1125</v>
      </c>
      <c r="B2165" s="8">
        <v>-2.0525891172500002</v>
      </c>
      <c r="C2165" s="8">
        <v>1.1423503639999999</v>
      </c>
      <c r="D2165" s="8">
        <v>1.1033726622018699E-5</v>
      </c>
      <c r="E2165" s="3">
        <v>2.2248178076639499E-4</v>
      </c>
      <c r="F2165" s="5" t="s">
        <v>1510</v>
      </c>
    </row>
    <row r="2166" spans="1:6" x14ac:dyDescent="0.25">
      <c r="A2166" s="3" t="s">
        <v>5053</v>
      </c>
      <c r="B2166" s="8">
        <v>-2.05344329691667</v>
      </c>
      <c r="C2166" s="8">
        <v>1.0652183669999999</v>
      </c>
      <c r="D2166" s="8">
        <v>1.52248223902075E-4</v>
      </c>
      <c r="E2166" s="3">
        <v>1.4431004178979E-3</v>
      </c>
      <c r="F2166" s="5" t="s">
        <v>1510</v>
      </c>
    </row>
    <row r="2167" spans="1:6" x14ac:dyDescent="0.25">
      <c r="A2167" s="3" t="s">
        <v>735</v>
      </c>
      <c r="B2167" s="8">
        <v>-2.0547303559999999</v>
      </c>
      <c r="C2167" s="8">
        <v>1.762365269</v>
      </c>
      <c r="D2167" s="8">
        <v>2.02365940451696E-5</v>
      </c>
      <c r="E2167" s="3">
        <v>3.35697826040083E-4</v>
      </c>
      <c r="F2167" s="5" t="s">
        <v>1510</v>
      </c>
    </row>
    <row r="2168" spans="1:6" x14ac:dyDescent="0.25">
      <c r="A2168" s="3" t="s">
        <v>3280</v>
      </c>
      <c r="B2168" s="8">
        <v>-2.0608557472500002</v>
      </c>
      <c r="C2168" s="8">
        <v>1.4061669154285701</v>
      </c>
      <c r="D2168" s="8">
        <v>2.31489353197478E-4</v>
      </c>
      <c r="E2168" s="3">
        <v>1.9488431810278401E-3</v>
      </c>
      <c r="F2168" s="5" t="s">
        <v>1510</v>
      </c>
    </row>
    <row r="2169" spans="1:6" x14ac:dyDescent="0.25">
      <c r="A2169" s="3" t="s">
        <v>4832</v>
      </c>
      <c r="B2169" s="8">
        <v>-2.0628282795000001</v>
      </c>
      <c r="C2169" s="8">
        <v>4.4895350821428597</v>
      </c>
      <c r="D2169" s="8">
        <v>3.3434322369628999E-6</v>
      </c>
      <c r="E2169" s="5">
        <v>9.9200270641727994E-5</v>
      </c>
      <c r="F2169" s="5" t="s">
        <v>1510</v>
      </c>
    </row>
    <row r="2170" spans="1:6" x14ac:dyDescent="0.25">
      <c r="A2170" s="3" t="s">
        <v>2971</v>
      </c>
      <c r="B2170" s="8">
        <v>-2.0644222767499998</v>
      </c>
      <c r="C2170" s="8">
        <v>5.6181103855714296</v>
      </c>
      <c r="D2170" s="8">
        <v>1.7640910670549699E-5</v>
      </c>
      <c r="E2170" s="3">
        <v>3.0526823717693503E-4</v>
      </c>
      <c r="F2170" s="5" t="s">
        <v>1510</v>
      </c>
    </row>
    <row r="2171" spans="1:6" x14ac:dyDescent="0.25">
      <c r="A2171" s="3" t="s">
        <v>5051</v>
      </c>
      <c r="B2171" s="8">
        <v>-2.0653382366666699</v>
      </c>
      <c r="C2171" s="8">
        <v>1.14266167257143</v>
      </c>
      <c r="D2171" s="8">
        <v>1.5069160263837599E-4</v>
      </c>
      <c r="E2171" s="3">
        <v>1.4337667467301501E-3</v>
      </c>
      <c r="F2171" s="5" t="s">
        <v>1510</v>
      </c>
    </row>
    <row r="2172" spans="1:6" x14ac:dyDescent="0.25">
      <c r="A2172" s="3" t="s">
        <v>1088</v>
      </c>
      <c r="B2172" s="8">
        <v>-2.07331208308333</v>
      </c>
      <c r="C2172" s="8">
        <v>1.8366325855714301</v>
      </c>
      <c r="D2172" s="8">
        <v>6.1981094842449298E-5</v>
      </c>
      <c r="E2172" s="3">
        <v>7.6168361210064196E-4</v>
      </c>
      <c r="F2172" s="5" t="s">
        <v>1510</v>
      </c>
    </row>
    <row r="2173" spans="1:6" x14ac:dyDescent="0.25">
      <c r="A2173" s="3" t="s">
        <v>5241</v>
      </c>
      <c r="B2173" s="8">
        <v>-2.0741307543333298</v>
      </c>
      <c r="C2173" s="8">
        <v>1.5775849974285701</v>
      </c>
      <c r="D2173" s="8">
        <v>1.71854199810482E-3</v>
      </c>
      <c r="E2173" s="3">
        <v>8.7226106334188508E-3</v>
      </c>
      <c r="F2173" s="5" t="s">
        <v>1510</v>
      </c>
    </row>
    <row r="2174" spans="1:6" x14ac:dyDescent="0.25">
      <c r="A2174" s="3" t="s">
        <v>4903</v>
      </c>
      <c r="B2174" s="8">
        <v>-2.0795176474166701</v>
      </c>
      <c r="C2174" s="8">
        <v>1.6730989571428601</v>
      </c>
      <c r="D2174" s="8">
        <v>1.7796304209984999E-5</v>
      </c>
      <c r="E2174" s="3">
        <v>3.0719967193472203E-4</v>
      </c>
      <c r="F2174" s="5" t="s">
        <v>1510</v>
      </c>
    </row>
    <row r="2175" spans="1:6" x14ac:dyDescent="0.25">
      <c r="A2175" s="3" t="s">
        <v>3643</v>
      </c>
      <c r="B2175" s="8">
        <v>-2.08528809658333</v>
      </c>
      <c r="C2175" s="8">
        <v>4.0829924572857097</v>
      </c>
      <c r="D2175" s="8">
        <v>1.08568017282169E-4</v>
      </c>
      <c r="E2175" s="3">
        <v>1.1345074866254299E-3</v>
      </c>
      <c r="F2175" s="5" t="s">
        <v>1510</v>
      </c>
    </row>
    <row r="2176" spans="1:6" x14ac:dyDescent="0.25">
      <c r="A2176" s="3" t="s">
        <v>2940</v>
      </c>
      <c r="B2176" s="8">
        <v>-2.0892379243333301</v>
      </c>
      <c r="C2176" s="8">
        <v>2.6505875558571401</v>
      </c>
      <c r="D2176" s="8">
        <v>5.5114872564909102E-5</v>
      </c>
      <c r="E2176" s="3">
        <v>7.0328405358999603E-4</v>
      </c>
      <c r="F2176" s="5" t="s">
        <v>1510</v>
      </c>
    </row>
    <row r="2177" spans="1:6" x14ac:dyDescent="0.25">
      <c r="A2177" s="3" t="s">
        <v>3244</v>
      </c>
      <c r="B2177" s="8">
        <v>-2.0923347367499998</v>
      </c>
      <c r="C2177" s="8">
        <v>3.1626142014285699</v>
      </c>
      <c r="D2177" s="8">
        <v>1.24912141836252E-5</v>
      </c>
      <c r="E2177" s="3">
        <v>2.4280013830054801E-4</v>
      </c>
      <c r="F2177" s="5" t="s">
        <v>1510</v>
      </c>
    </row>
    <row r="2178" spans="1:6" x14ac:dyDescent="0.25">
      <c r="A2178" s="3" t="s">
        <v>5018</v>
      </c>
      <c r="B2178" s="8">
        <v>-2.0927130255000002</v>
      </c>
      <c r="C2178" s="8">
        <v>0.94039322242857104</v>
      </c>
      <c r="D2178" s="8">
        <v>1.00302767506488E-4</v>
      </c>
      <c r="E2178" s="3">
        <v>1.0737216164653301E-3</v>
      </c>
      <c r="F2178" s="5" t="s">
        <v>1510</v>
      </c>
    </row>
    <row r="2179" spans="1:6" x14ac:dyDescent="0.25">
      <c r="A2179" s="3" t="s">
        <v>755</v>
      </c>
      <c r="B2179" s="8">
        <v>-2.0965844739166699</v>
      </c>
      <c r="C2179" s="8">
        <v>2.4060897548571401</v>
      </c>
      <c r="D2179" s="8">
        <v>8.3764729427035893E-6</v>
      </c>
      <c r="E2179" s="3">
        <v>1.8253947403401E-4</v>
      </c>
      <c r="F2179" s="5" t="s">
        <v>1510</v>
      </c>
    </row>
    <row r="2180" spans="1:6" x14ac:dyDescent="0.25">
      <c r="A2180" s="3" t="s">
        <v>5262</v>
      </c>
      <c r="B2180" s="8">
        <v>-2.0981120450000001</v>
      </c>
      <c r="C2180" s="8">
        <v>3.2418745464285701</v>
      </c>
      <c r="D2180" s="8">
        <v>2.98656827193463E-3</v>
      </c>
      <c r="E2180" s="3">
        <v>1.30773673141007E-2</v>
      </c>
      <c r="F2180" s="5" t="s">
        <v>1510</v>
      </c>
    </row>
    <row r="2181" spans="1:6" x14ac:dyDescent="0.25">
      <c r="A2181" s="3" t="s">
        <v>5314</v>
      </c>
      <c r="B2181" s="8">
        <v>-2.1030052633333298</v>
      </c>
      <c r="C2181" s="8">
        <v>1.9810094620000001</v>
      </c>
      <c r="D2181" s="8">
        <v>9.6326302183648797E-3</v>
      </c>
      <c r="E2181" s="3">
        <v>3.1599890716347098E-2</v>
      </c>
      <c r="F2181" s="5" t="s">
        <v>1510</v>
      </c>
    </row>
    <row r="2182" spans="1:6" x14ac:dyDescent="0.25">
      <c r="A2182" s="3" t="s">
        <v>3392</v>
      </c>
      <c r="B2182" s="8">
        <v>-2.109993561</v>
      </c>
      <c r="C2182" s="8">
        <v>4.4597666037142902</v>
      </c>
      <c r="D2182" s="8">
        <v>6.6516256408830704E-7</v>
      </c>
      <c r="E2182" s="5">
        <v>3.8117860906118998E-5</v>
      </c>
      <c r="F2182" s="5" t="s">
        <v>1510</v>
      </c>
    </row>
    <row r="2183" spans="1:6" x14ac:dyDescent="0.25">
      <c r="A2183" s="3" t="s">
        <v>4839</v>
      </c>
      <c r="B2183" s="8">
        <v>-2.1153123526666699</v>
      </c>
      <c r="C2183" s="8">
        <v>0.92776461685714295</v>
      </c>
      <c r="D2183" s="8">
        <v>4.1004280204594401E-6</v>
      </c>
      <c r="E2183" s="3">
        <v>1.1350178863733301E-4</v>
      </c>
      <c r="F2183" s="5" t="s">
        <v>1510</v>
      </c>
    </row>
    <row r="2184" spans="1:6" x14ac:dyDescent="0.25">
      <c r="A2184" s="3" t="s">
        <v>3215</v>
      </c>
      <c r="B2184" s="8">
        <v>-2.1180493042499999</v>
      </c>
      <c r="C2184" s="8">
        <v>1.99995411185714</v>
      </c>
      <c r="D2184" s="8">
        <v>4.71187083321572E-4</v>
      </c>
      <c r="E2184" s="3">
        <v>3.3152644811312399E-3</v>
      </c>
      <c r="F2184" s="5" t="s">
        <v>1510</v>
      </c>
    </row>
    <row r="2185" spans="1:6" x14ac:dyDescent="0.25">
      <c r="A2185" s="3" t="s">
        <v>4125</v>
      </c>
      <c r="B2185" s="8">
        <v>-2.1193239173333298</v>
      </c>
      <c r="C2185" s="8">
        <v>1.66148277085714</v>
      </c>
      <c r="D2185" s="8">
        <v>1.7901406679284299E-6</v>
      </c>
      <c r="E2185" s="5">
        <v>6.7920955561502199E-5</v>
      </c>
      <c r="F2185" s="5" t="s">
        <v>1510</v>
      </c>
    </row>
    <row r="2186" spans="1:6" x14ac:dyDescent="0.25">
      <c r="A2186" s="3" t="s">
        <v>591</v>
      </c>
      <c r="B2186" s="8">
        <v>-2.12051177558333</v>
      </c>
      <c r="C2186" s="8">
        <v>1.8634146697142899</v>
      </c>
      <c r="D2186" s="8">
        <v>1.3421743288961E-6</v>
      </c>
      <c r="E2186" s="5">
        <v>5.6545667471725401E-5</v>
      </c>
      <c r="F2186" s="5" t="s">
        <v>1510</v>
      </c>
    </row>
    <row r="2187" spans="1:6" x14ac:dyDescent="0.25">
      <c r="A2187" s="3" t="s">
        <v>4812</v>
      </c>
      <c r="B2187" s="8">
        <v>-2.12513559091667</v>
      </c>
      <c r="C2187" s="8">
        <v>6.2902272838571403</v>
      </c>
      <c r="D2187" s="8">
        <v>1.31556227189187E-6</v>
      </c>
      <c r="E2187" s="5">
        <v>5.60316432670126E-5</v>
      </c>
      <c r="F2187" s="5" t="s">
        <v>1510</v>
      </c>
    </row>
    <row r="2188" spans="1:6" x14ac:dyDescent="0.25">
      <c r="A2188" s="3" t="s">
        <v>3347</v>
      </c>
      <c r="B2188" s="8">
        <v>-2.1261645631666699</v>
      </c>
      <c r="C2188" s="8">
        <v>1.51168787571429</v>
      </c>
      <c r="D2188" s="8">
        <v>2.1988655985817699E-4</v>
      </c>
      <c r="E2188" s="3">
        <v>1.87431903497871E-3</v>
      </c>
      <c r="F2188" s="5" t="s">
        <v>1510</v>
      </c>
    </row>
    <row r="2189" spans="1:6" x14ac:dyDescent="0.25">
      <c r="A2189" s="3" t="s">
        <v>3454</v>
      </c>
      <c r="B2189" s="8">
        <v>-2.1264937088333302</v>
      </c>
      <c r="C2189" s="8">
        <v>3.4985189541428601</v>
      </c>
      <c r="D2189" s="8">
        <v>3.8297839821087303E-5</v>
      </c>
      <c r="E2189" s="3">
        <v>5.3800989394308296E-4</v>
      </c>
      <c r="F2189" s="5" t="s">
        <v>1510</v>
      </c>
    </row>
    <row r="2190" spans="1:6" x14ac:dyDescent="0.25">
      <c r="A2190" s="3" t="s">
        <v>4792</v>
      </c>
      <c r="B2190" s="8">
        <v>-2.126956394</v>
      </c>
      <c r="C2190" s="8">
        <v>2.1961445252857099</v>
      </c>
      <c r="D2190" s="8">
        <v>3.8606840446721299E-7</v>
      </c>
      <c r="E2190" s="5">
        <v>2.8218081077310501E-5</v>
      </c>
      <c r="F2190" s="5" t="s">
        <v>1510</v>
      </c>
    </row>
    <row r="2191" spans="1:6" x14ac:dyDescent="0.25">
      <c r="A2191" s="3" t="s">
        <v>5154</v>
      </c>
      <c r="B2191" s="8">
        <v>-2.12711096525</v>
      </c>
      <c r="C2191" s="8">
        <v>2.0333241818571399</v>
      </c>
      <c r="D2191" s="8">
        <v>4.8328607291259798E-4</v>
      </c>
      <c r="E2191" s="3">
        <v>3.38194294020943E-3</v>
      </c>
      <c r="F2191" s="5" t="s">
        <v>1510</v>
      </c>
    </row>
    <row r="2192" spans="1:6" x14ac:dyDescent="0.25">
      <c r="A2192" s="3" t="s">
        <v>4101</v>
      </c>
      <c r="B2192" s="8">
        <v>-2.1281652655833301</v>
      </c>
      <c r="C2192" s="8">
        <v>6.0123918168571402</v>
      </c>
      <c r="D2192" s="8">
        <v>2.8680299955075701E-5</v>
      </c>
      <c r="E2192" s="3">
        <v>4.3513441034544003E-4</v>
      </c>
      <c r="F2192" s="5" t="s">
        <v>1510</v>
      </c>
    </row>
    <row r="2193" spans="1:6" x14ac:dyDescent="0.25">
      <c r="A2193" s="3" t="s">
        <v>538</v>
      </c>
      <c r="B2193" s="8">
        <v>-2.13028437191667</v>
      </c>
      <c r="C2193" s="8">
        <v>1.0699587972857101</v>
      </c>
      <c r="D2193" s="8">
        <v>1.38973203988292E-5</v>
      </c>
      <c r="E2193" s="3">
        <v>2.5843357368733502E-4</v>
      </c>
      <c r="F2193" s="5" t="s">
        <v>1510</v>
      </c>
    </row>
    <row r="2194" spans="1:6" x14ac:dyDescent="0.25">
      <c r="A2194" s="3" t="s">
        <v>5023</v>
      </c>
      <c r="B2194" s="8">
        <v>-2.1317133207499999</v>
      </c>
      <c r="C2194" s="8">
        <v>1.90599930042857</v>
      </c>
      <c r="D2194" s="8">
        <v>1.04881822741741E-4</v>
      </c>
      <c r="E2194" s="3">
        <v>1.1058688958359101E-3</v>
      </c>
      <c r="F2194" s="5" t="s">
        <v>1510</v>
      </c>
    </row>
    <row r="2195" spans="1:6" x14ac:dyDescent="0.25">
      <c r="A2195" s="3" t="s">
        <v>662</v>
      </c>
      <c r="B2195" s="8">
        <v>-2.1324928595000001</v>
      </c>
      <c r="C2195" s="8">
        <v>1.22879382471429</v>
      </c>
      <c r="D2195" s="8">
        <v>9.0540999986059301E-5</v>
      </c>
      <c r="E2195" s="3">
        <v>1.00051369590894E-3</v>
      </c>
      <c r="F2195" s="5" t="s">
        <v>1510</v>
      </c>
    </row>
    <row r="2196" spans="1:6" x14ac:dyDescent="0.25">
      <c r="A2196" s="3" t="s">
        <v>4259</v>
      </c>
      <c r="B2196" s="8">
        <v>-2.133213144</v>
      </c>
      <c r="C2196" s="8">
        <v>4.1680744915714296</v>
      </c>
      <c r="D2196" s="8">
        <v>9.0976771605805092E-3</v>
      </c>
      <c r="E2196" s="3">
        <v>3.0262337348088902E-2</v>
      </c>
      <c r="F2196" s="5" t="s">
        <v>1510</v>
      </c>
    </row>
    <row r="2197" spans="1:6" x14ac:dyDescent="0.25">
      <c r="A2197" s="3" t="s">
        <v>4818</v>
      </c>
      <c r="B2197" s="8">
        <v>-2.1337108256666699</v>
      </c>
      <c r="C2197" s="8">
        <v>6.2358653567142897</v>
      </c>
      <c r="D2197" s="8">
        <v>2.00785707612144E-6</v>
      </c>
      <c r="E2197" s="5">
        <v>7.1886212329278897E-5</v>
      </c>
      <c r="F2197" s="5" t="s">
        <v>1510</v>
      </c>
    </row>
    <row r="2198" spans="1:6" x14ac:dyDescent="0.25">
      <c r="A2198" s="3" t="s">
        <v>802</v>
      </c>
      <c r="B2198" s="8">
        <v>-2.1370366370833298</v>
      </c>
      <c r="C2198" s="8">
        <v>2.4370154387142899</v>
      </c>
      <c r="D2198" s="8">
        <v>4.9739323819435201E-5</v>
      </c>
      <c r="E2198" s="3">
        <v>6.5176626562273899E-4</v>
      </c>
      <c r="F2198" s="5" t="s">
        <v>1510</v>
      </c>
    </row>
    <row r="2199" spans="1:6" x14ac:dyDescent="0.25">
      <c r="A2199" s="3" t="s">
        <v>4249</v>
      </c>
      <c r="B2199" s="8">
        <v>-2.13829450775</v>
      </c>
      <c r="C2199" s="8">
        <v>4.8849307971428599</v>
      </c>
      <c r="D2199" s="8">
        <v>9.0372469293733602E-5</v>
      </c>
      <c r="E2199" s="3">
        <v>1.00022652529042E-3</v>
      </c>
      <c r="F2199" s="5" t="s">
        <v>1510</v>
      </c>
    </row>
    <row r="2200" spans="1:6" x14ac:dyDescent="0.25">
      <c r="A2200" s="3" t="s">
        <v>779</v>
      </c>
      <c r="B2200" s="8">
        <v>-2.13963637225</v>
      </c>
      <c r="C2200" s="8">
        <v>1.20860625042857</v>
      </c>
      <c r="D2200" s="8">
        <v>7.02058366754232E-4</v>
      </c>
      <c r="E2200" s="3">
        <v>4.4622677169514902E-3</v>
      </c>
      <c r="F2200" s="5" t="s">
        <v>1510</v>
      </c>
    </row>
    <row r="2201" spans="1:6" x14ac:dyDescent="0.25">
      <c r="A2201" s="3" t="s">
        <v>3847</v>
      </c>
      <c r="B2201" s="8">
        <v>-2.1398583150000001</v>
      </c>
      <c r="C2201" s="8">
        <v>3.898663134</v>
      </c>
      <c r="D2201" s="8">
        <v>1.70455939345863E-4</v>
      </c>
      <c r="E2201" s="3">
        <v>1.56967103200777E-3</v>
      </c>
      <c r="F2201" s="5" t="s">
        <v>1510</v>
      </c>
    </row>
    <row r="2202" spans="1:6" x14ac:dyDescent="0.25">
      <c r="A2202" s="3" t="s">
        <v>4833</v>
      </c>
      <c r="B2202" s="8">
        <v>-2.1436138682500001</v>
      </c>
      <c r="C2202" s="8">
        <v>7.0127140615714296</v>
      </c>
      <c r="D2202" s="8">
        <v>3.3868776450376399E-6</v>
      </c>
      <c r="E2202" s="5">
        <v>9.9591804550564804E-5</v>
      </c>
      <c r="F2202" s="5" t="s">
        <v>1510</v>
      </c>
    </row>
    <row r="2203" spans="1:6" x14ac:dyDescent="0.25">
      <c r="A2203" s="3" t="s">
        <v>4837</v>
      </c>
      <c r="B2203" s="8">
        <v>-2.1523428412499999</v>
      </c>
      <c r="C2203" s="8">
        <v>4.0765789740000002</v>
      </c>
      <c r="D2203" s="8">
        <v>3.99048718799877E-6</v>
      </c>
      <c r="E2203" s="3">
        <v>1.12454813647339E-4</v>
      </c>
      <c r="F2203" s="5" t="s">
        <v>1510</v>
      </c>
    </row>
    <row r="2204" spans="1:6" x14ac:dyDescent="0.25">
      <c r="A2204" s="3" t="s">
        <v>1413</v>
      </c>
      <c r="B2204" s="8">
        <v>-2.1603117709166701</v>
      </c>
      <c r="C2204" s="8">
        <v>1.2985796165714301</v>
      </c>
      <c r="D2204" s="8">
        <v>1.26293268497208E-5</v>
      </c>
      <c r="E2204" s="3">
        <v>2.4389848895222199E-4</v>
      </c>
      <c r="F2204" s="5" t="s">
        <v>1510</v>
      </c>
    </row>
    <row r="2205" spans="1:6" x14ac:dyDescent="0.25">
      <c r="A2205" s="3" t="s">
        <v>4215</v>
      </c>
      <c r="B2205" s="8">
        <v>-2.16331543341667</v>
      </c>
      <c r="C2205" s="8">
        <v>1.4016559989999999</v>
      </c>
      <c r="D2205" s="8">
        <v>2.4417353288542202E-4</v>
      </c>
      <c r="E2205" s="3">
        <v>2.0163681209375401E-3</v>
      </c>
      <c r="F2205" s="5" t="s">
        <v>1510</v>
      </c>
    </row>
    <row r="2206" spans="1:6" x14ac:dyDescent="0.25">
      <c r="A2206" s="3" t="s">
        <v>5206</v>
      </c>
      <c r="B2206" s="8">
        <v>-2.16513450083333</v>
      </c>
      <c r="C2206" s="8">
        <v>6.7945061215714304</v>
      </c>
      <c r="D2206" s="8">
        <v>9.8767571409485696E-4</v>
      </c>
      <c r="E2206" s="3">
        <v>5.7634265994208804E-3</v>
      </c>
      <c r="F2206" s="5" t="s">
        <v>1510</v>
      </c>
    </row>
    <row r="2207" spans="1:6" x14ac:dyDescent="0.25">
      <c r="A2207" s="3" t="s">
        <v>1246</v>
      </c>
      <c r="B2207" s="8">
        <v>-2.1665560914166702</v>
      </c>
      <c r="C2207" s="8">
        <v>1.4897276684285701</v>
      </c>
      <c r="D2207" s="8">
        <v>4.1805596089521398E-6</v>
      </c>
      <c r="E2207" s="3">
        <v>1.14366420179404E-4</v>
      </c>
      <c r="F2207" s="5" t="s">
        <v>1510</v>
      </c>
    </row>
    <row r="2208" spans="1:6" x14ac:dyDescent="0.25">
      <c r="A2208" s="3" t="s">
        <v>215</v>
      </c>
      <c r="B2208" s="8">
        <v>-2.1667321526666701</v>
      </c>
      <c r="C2208" s="8">
        <v>6.0767280640000001</v>
      </c>
      <c r="D2208" s="8">
        <v>1.90398142818739E-6</v>
      </c>
      <c r="E2208" s="5">
        <v>7.0162451909456196E-5</v>
      </c>
      <c r="F2208" s="5" t="s">
        <v>1510</v>
      </c>
    </row>
    <row r="2209" spans="1:6" x14ac:dyDescent="0.25">
      <c r="A2209" s="3" t="s">
        <v>5182</v>
      </c>
      <c r="B2209" s="8">
        <v>-2.16799627558333</v>
      </c>
      <c r="C2209" s="8">
        <v>1.8787743947142901</v>
      </c>
      <c r="D2209" s="8">
        <v>7.51015615942181E-4</v>
      </c>
      <c r="E2209" s="3">
        <v>4.6988886521847602E-3</v>
      </c>
      <c r="F2209" s="5" t="s">
        <v>1510</v>
      </c>
    </row>
    <row r="2210" spans="1:6" x14ac:dyDescent="0.25">
      <c r="A2210" s="3" t="s">
        <v>657</v>
      </c>
      <c r="B2210" s="8">
        <v>-2.17142372358333</v>
      </c>
      <c r="C2210" s="8">
        <v>3.3886582399999998</v>
      </c>
      <c r="D2210" s="8">
        <v>3.2915863403601501E-4</v>
      </c>
      <c r="E2210" s="3">
        <v>2.50918645847987E-3</v>
      </c>
      <c r="F2210" s="5" t="s">
        <v>1510</v>
      </c>
    </row>
    <row r="2211" spans="1:6" x14ac:dyDescent="0.25">
      <c r="A2211" s="3" t="s">
        <v>3267</v>
      </c>
      <c r="B2211" s="8">
        <v>-2.1734134976666701</v>
      </c>
      <c r="C2211" s="8">
        <v>3.9343344975714301</v>
      </c>
      <c r="D2211" s="8">
        <v>4.9109427904518398E-5</v>
      </c>
      <c r="E2211" s="3">
        <v>6.4653110373793198E-4</v>
      </c>
      <c r="F2211" s="5" t="s">
        <v>1510</v>
      </c>
    </row>
    <row r="2212" spans="1:6" x14ac:dyDescent="0.25">
      <c r="A2212" s="3" t="s">
        <v>992</v>
      </c>
      <c r="B2212" s="8">
        <v>-2.1745272517499998</v>
      </c>
      <c r="C2212" s="8">
        <v>4.510442802</v>
      </c>
      <c r="D2212" s="8">
        <v>8.5506660296409904E-4</v>
      </c>
      <c r="E2212" s="3">
        <v>5.2051099855057398E-3</v>
      </c>
      <c r="F2212" s="5" t="s">
        <v>1510</v>
      </c>
    </row>
    <row r="2213" spans="1:6" x14ac:dyDescent="0.25">
      <c r="A2213" s="3" t="s">
        <v>3519</v>
      </c>
      <c r="B2213" s="8">
        <v>-2.1752440075833301</v>
      </c>
      <c r="C2213" s="8">
        <v>1.9070666415714299</v>
      </c>
      <c r="D2213" s="8">
        <v>5.8891487801476196E-6</v>
      </c>
      <c r="E2213" s="3">
        <v>1.4322698839088499E-4</v>
      </c>
      <c r="F2213" s="5" t="s">
        <v>1510</v>
      </c>
    </row>
    <row r="2214" spans="1:6" x14ac:dyDescent="0.25">
      <c r="A2214" s="3" t="s">
        <v>4117</v>
      </c>
      <c r="B2214" s="8">
        <v>-2.1770075792500001</v>
      </c>
      <c r="C2214" s="8">
        <v>7.3714002860000001</v>
      </c>
      <c r="D2214" s="8">
        <v>6.4782387380554798E-7</v>
      </c>
      <c r="E2214" s="5">
        <v>3.7743467173431702E-5</v>
      </c>
      <c r="F2214" s="5" t="s">
        <v>1510</v>
      </c>
    </row>
    <row r="2215" spans="1:6" x14ac:dyDescent="0.25">
      <c r="A2215" s="3" t="s">
        <v>3455</v>
      </c>
      <c r="B2215" s="8">
        <v>-2.1814657399166699</v>
      </c>
      <c r="C2215" s="8">
        <v>1.25523828728571</v>
      </c>
      <c r="D2215" s="8">
        <v>8.0962638177701102E-5</v>
      </c>
      <c r="E2215" s="3">
        <v>9.2735675508280103E-4</v>
      </c>
      <c r="F2215" s="5" t="s">
        <v>1510</v>
      </c>
    </row>
    <row r="2216" spans="1:6" x14ac:dyDescent="0.25">
      <c r="A2216" s="3" t="s">
        <v>986</v>
      </c>
      <c r="B2216" s="8">
        <v>-2.1855636089166701</v>
      </c>
      <c r="C2216" s="8">
        <v>6.0978901298571397</v>
      </c>
      <c r="D2216" s="8">
        <v>2.7353670808821898E-5</v>
      </c>
      <c r="E2216" s="3">
        <v>4.19783924155181E-4</v>
      </c>
      <c r="F2216" s="5" t="s">
        <v>1510</v>
      </c>
    </row>
    <row r="2217" spans="1:6" x14ac:dyDescent="0.25">
      <c r="A2217" s="3" t="s">
        <v>4219</v>
      </c>
      <c r="B2217" s="8">
        <v>-2.1863627072499998</v>
      </c>
      <c r="C2217" s="8">
        <v>4.89859804557143</v>
      </c>
      <c r="D2217" s="8">
        <v>2.4599746588163902E-6</v>
      </c>
      <c r="E2217" s="5">
        <v>8.1693262220735799E-5</v>
      </c>
      <c r="F2217" s="5" t="s">
        <v>1510</v>
      </c>
    </row>
    <row r="2218" spans="1:6" x14ac:dyDescent="0.25">
      <c r="A2218" s="3" t="s">
        <v>5190</v>
      </c>
      <c r="B2218" s="8">
        <v>-2.18702925875</v>
      </c>
      <c r="C2218" s="8">
        <v>1.2642925920000001</v>
      </c>
      <c r="D2218" s="8">
        <v>8.3130609681637704E-4</v>
      </c>
      <c r="E2218" s="3">
        <v>5.09678888716515E-3</v>
      </c>
      <c r="F2218" s="5" t="s">
        <v>1510</v>
      </c>
    </row>
    <row r="2219" spans="1:6" x14ac:dyDescent="0.25">
      <c r="A2219" s="3" t="s">
        <v>4162</v>
      </c>
      <c r="B2219" s="8">
        <v>-2.1876266215000002</v>
      </c>
      <c r="C2219" s="8">
        <v>5.2851030838571402</v>
      </c>
      <c r="D2219" s="8">
        <v>1.04584835045196E-4</v>
      </c>
      <c r="E2219" s="3">
        <v>1.1052285956508099E-3</v>
      </c>
      <c r="F2219" s="5" t="s">
        <v>1510</v>
      </c>
    </row>
    <row r="2220" spans="1:6" x14ac:dyDescent="0.25">
      <c r="A2220" s="3" t="s">
        <v>4232</v>
      </c>
      <c r="B2220" s="8">
        <v>-2.1943724984999999</v>
      </c>
      <c r="C2220" s="8">
        <v>2.6981620959999999</v>
      </c>
      <c r="D2220" s="8">
        <v>8.0388380704539294E-6</v>
      </c>
      <c r="E2220" s="3">
        <v>1.7889749178669E-4</v>
      </c>
      <c r="F2220" s="5" t="s">
        <v>1510</v>
      </c>
    </row>
    <row r="2221" spans="1:6" x14ac:dyDescent="0.25">
      <c r="A2221" s="3" t="s">
        <v>118</v>
      </c>
      <c r="B2221" s="8">
        <v>-2.1979854215833301</v>
      </c>
      <c r="C2221" s="8">
        <v>1.83463503985714</v>
      </c>
      <c r="D2221" s="8">
        <v>4.52363288646882E-5</v>
      </c>
      <c r="E2221" s="3">
        <v>6.0897812589088705E-4</v>
      </c>
      <c r="F2221" s="5" t="s">
        <v>1510</v>
      </c>
    </row>
    <row r="2222" spans="1:6" x14ac:dyDescent="0.25">
      <c r="A2222" s="3" t="s">
        <v>4972</v>
      </c>
      <c r="B2222" s="8">
        <v>-2.20069709775</v>
      </c>
      <c r="C2222" s="8">
        <v>1.1140651842857101</v>
      </c>
      <c r="D2222" s="8">
        <v>5.86085642866666E-5</v>
      </c>
      <c r="E2222" s="3">
        <v>7.3504253011535199E-4</v>
      </c>
      <c r="F2222" s="5" t="s">
        <v>1510</v>
      </c>
    </row>
    <row r="2223" spans="1:6" x14ac:dyDescent="0.25">
      <c r="A2223" s="3" t="s">
        <v>562</v>
      </c>
      <c r="B2223" s="8">
        <v>-2.2042604189166699</v>
      </c>
      <c r="C2223" s="8">
        <v>2.7668625674285701</v>
      </c>
      <c r="D2223" s="8">
        <v>1.7812880466023099E-3</v>
      </c>
      <c r="E2223" s="3">
        <v>8.9248827011841492E-3</v>
      </c>
      <c r="F2223" s="5" t="s">
        <v>1510</v>
      </c>
    </row>
    <row r="2224" spans="1:6" x14ac:dyDescent="0.25">
      <c r="A2224" s="3" t="s">
        <v>5298</v>
      </c>
      <c r="B2224" s="8">
        <v>-2.2047090825833302</v>
      </c>
      <c r="C2224" s="8">
        <v>1.0775699108571399</v>
      </c>
      <c r="D2224" s="8">
        <v>6.5408011143918802E-3</v>
      </c>
      <c r="E2224" s="3">
        <v>2.3548897598608402E-2</v>
      </c>
      <c r="F2224" s="5" t="s">
        <v>1510</v>
      </c>
    </row>
    <row r="2225" spans="1:6" x14ac:dyDescent="0.25">
      <c r="A2225" s="3" t="s">
        <v>3438</v>
      </c>
      <c r="B2225" s="8">
        <v>-2.2068349573333301</v>
      </c>
      <c r="C2225" s="8">
        <v>7.94405003328571</v>
      </c>
      <c r="D2225" s="8">
        <v>1.21714125177906E-5</v>
      </c>
      <c r="E2225" s="3">
        <v>2.38233756310563E-4</v>
      </c>
      <c r="F2225" s="5" t="s">
        <v>1510</v>
      </c>
    </row>
    <row r="2226" spans="1:6" x14ac:dyDescent="0.25">
      <c r="A2226" s="3" t="s">
        <v>4844</v>
      </c>
      <c r="B2226" s="8">
        <v>-2.2109673927500002</v>
      </c>
      <c r="C2226" s="8">
        <v>6.7359164722857097</v>
      </c>
      <c r="D2226" s="8">
        <v>5.0068193533399798E-6</v>
      </c>
      <c r="E2226" s="3">
        <v>1.2849200852315E-4</v>
      </c>
      <c r="F2226" s="5" t="s">
        <v>1510</v>
      </c>
    </row>
    <row r="2227" spans="1:6" x14ac:dyDescent="0.25">
      <c r="A2227" s="3" t="s">
        <v>4113</v>
      </c>
      <c r="B2227" s="8">
        <v>-2.2154738494999999</v>
      </c>
      <c r="C2227" s="8">
        <v>7.60376604114286</v>
      </c>
      <c r="D2227" s="8">
        <v>3.02577170614164E-6</v>
      </c>
      <c r="E2227" s="5">
        <v>9.3602911523145405E-5</v>
      </c>
      <c r="F2227" s="5" t="s">
        <v>1510</v>
      </c>
    </row>
    <row r="2228" spans="1:6" x14ac:dyDescent="0.25">
      <c r="A2228" s="3" t="s">
        <v>1186</v>
      </c>
      <c r="B2228" s="8">
        <v>-2.2178689760833299</v>
      </c>
      <c r="C2228" s="8">
        <v>1.2719065227142901</v>
      </c>
      <c r="D2228" s="8">
        <v>8.6661640295112002E-4</v>
      </c>
      <c r="E2228" s="3">
        <v>5.2525949887712101E-3</v>
      </c>
      <c r="F2228" s="5" t="s">
        <v>1510</v>
      </c>
    </row>
    <row r="2229" spans="1:6" x14ac:dyDescent="0.25">
      <c r="A2229" s="3" t="s">
        <v>1395</v>
      </c>
      <c r="B2229" s="8">
        <v>-2.2211338839999999</v>
      </c>
      <c r="C2229" s="8">
        <v>4.7400926387142901</v>
      </c>
      <c r="D2229" s="8">
        <v>5.3161439921160098E-6</v>
      </c>
      <c r="E2229" s="3">
        <v>1.3322636568813601E-4</v>
      </c>
      <c r="F2229" s="5" t="s">
        <v>1510</v>
      </c>
    </row>
    <row r="2230" spans="1:6" x14ac:dyDescent="0.25">
      <c r="A2230" s="3" t="s">
        <v>5072</v>
      </c>
      <c r="B2230" s="8">
        <v>-2.22365404758333</v>
      </c>
      <c r="C2230" s="8">
        <v>0.95795098757142905</v>
      </c>
      <c r="D2230" s="8">
        <v>2.0023176123987299E-4</v>
      </c>
      <c r="E2230" s="3">
        <v>1.7706695256713199E-3</v>
      </c>
      <c r="F2230" s="5" t="s">
        <v>1510</v>
      </c>
    </row>
    <row r="2231" spans="1:6" x14ac:dyDescent="0.25">
      <c r="A2231" s="3" t="s">
        <v>4917</v>
      </c>
      <c r="B2231" s="8">
        <v>-2.22827749316667</v>
      </c>
      <c r="C2231" s="8">
        <v>4.0262670089999997</v>
      </c>
      <c r="D2231" s="8">
        <v>2.3083002306960601E-5</v>
      </c>
      <c r="E2231" s="3">
        <v>3.7321066172337099E-4</v>
      </c>
      <c r="F2231" s="5" t="s">
        <v>1510</v>
      </c>
    </row>
    <row r="2232" spans="1:6" x14ac:dyDescent="0.25">
      <c r="A2232" s="3" t="s">
        <v>4962</v>
      </c>
      <c r="B2232" s="8">
        <v>-2.2323212549166702</v>
      </c>
      <c r="C2232" s="8">
        <v>1.1905934419999999</v>
      </c>
      <c r="D2232" s="8">
        <v>4.6927775804167401E-5</v>
      </c>
      <c r="E2232" s="3">
        <v>6.2603080383620297E-4</v>
      </c>
      <c r="F2232" s="5" t="s">
        <v>1510</v>
      </c>
    </row>
    <row r="2233" spans="1:6" x14ac:dyDescent="0.25">
      <c r="A2233" s="3" t="s">
        <v>2434</v>
      </c>
      <c r="B2233" s="8">
        <v>-2.2384734746666699</v>
      </c>
      <c r="C2233" s="8">
        <v>5.2584504908571397</v>
      </c>
      <c r="D2233" s="8">
        <v>1.4496663139783699E-5</v>
      </c>
      <c r="E2233" s="3">
        <v>2.6755048702220498E-4</v>
      </c>
      <c r="F2233" s="5" t="s">
        <v>1510</v>
      </c>
    </row>
    <row r="2234" spans="1:6" x14ac:dyDescent="0.25">
      <c r="A2234" s="3" t="s">
        <v>1270</v>
      </c>
      <c r="B2234" s="8">
        <v>-2.2437179504166598</v>
      </c>
      <c r="C2234" s="8">
        <v>7.31651531357143</v>
      </c>
      <c r="D2234" s="8">
        <v>1.12738518248256E-5</v>
      </c>
      <c r="E2234" s="3">
        <v>2.25519523667164E-4</v>
      </c>
      <c r="F2234" s="5" t="s">
        <v>1510</v>
      </c>
    </row>
    <row r="2235" spans="1:6" x14ac:dyDescent="0.25">
      <c r="A2235" s="3" t="s">
        <v>5236</v>
      </c>
      <c r="B2235" s="8">
        <v>-2.2451612649166699</v>
      </c>
      <c r="C2235" s="8">
        <v>0.96716836642857096</v>
      </c>
      <c r="D2235" s="8">
        <v>1.5895716013085599E-3</v>
      </c>
      <c r="E2235" s="3">
        <v>8.2083780853949607E-3</v>
      </c>
      <c r="F2235" s="5" t="s">
        <v>1510</v>
      </c>
    </row>
    <row r="2236" spans="1:6" x14ac:dyDescent="0.25">
      <c r="A2236" s="3" t="s">
        <v>5255</v>
      </c>
      <c r="B2236" s="8">
        <v>-2.25495338358333</v>
      </c>
      <c r="C2236" s="8">
        <v>1.04507286771429</v>
      </c>
      <c r="D2236" s="8">
        <v>2.3208037954569501E-3</v>
      </c>
      <c r="E2236" s="3">
        <v>1.08314467793292E-2</v>
      </c>
      <c r="F2236" s="5" t="s">
        <v>1510</v>
      </c>
    </row>
    <row r="2237" spans="1:6" x14ac:dyDescent="0.25">
      <c r="A2237" s="3" t="s">
        <v>4927</v>
      </c>
      <c r="B2237" s="8">
        <v>-2.25843765225</v>
      </c>
      <c r="C2237" s="8">
        <v>1.38057710671429</v>
      </c>
      <c r="D2237" s="8">
        <v>2.6372758658973399E-5</v>
      </c>
      <c r="E2237" s="3">
        <v>4.10782791365186E-4</v>
      </c>
      <c r="F2237" s="5" t="s">
        <v>1510</v>
      </c>
    </row>
    <row r="2238" spans="1:6" x14ac:dyDescent="0.25">
      <c r="A2238" s="3" t="s">
        <v>4816</v>
      </c>
      <c r="B2238" s="8">
        <v>-2.2618855096666701</v>
      </c>
      <c r="C2238" s="8">
        <v>0.98251743114285695</v>
      </c>
      <c r="D2238" s="8">
        <v>1.7447221437046299E-6</v>
      </c>
      <c r="E2238" s="5">
        <v>6.7229643442809602E-5</v>
      </c>
      <c r="F2238" s="5" t="s">
        <v>1510</v>
      </c>
    </row>
    <row r="2239" spans="1:6" x14ac:dyDescent="0.25">
      <c r="A2239" s="3" t="s">
        <v>4099</v>
      </c>
      <c r="B2239" s="8">
        <v>-2.26327652766666</v>
      </c>
      <c r="C2239" s="8">
        <v>8.0575684737142907</v>
      </c>
      <c r="D2239" s="8">
        <v>2.33476308054491E-7</v>
      </c>
      <c r="E2239" s="5">
        <v>2.1844043381578101E-5</v>
      </c>
      <c r="F2239" s="5" t="s">
        <v>1510</v>
      </c>
    </row>
    <row r="2240" spans="1:6" x14ac:dyDescent="0.25">
      <c r="A2240" s="3" t="s">
        <v>165</v>
      </c>
      <c r="B2240" s="8">
        <v>-2.2697419640000001</v>
      </c>
      <c r="C2240" s="8">
        <v>2.9145323329999999</v>
      </c>
      <c r="D2240" s="8">
        <v>3.5519212999514799E-3</v>
      </c>
      <c r="E2240" s="3">
        <v>1.48954560088743E-2</v>
      </c>
      <c r="F2240" s="5" t="s">
        <v>1510</v>
      </c>
    </row>
    <row r="2241" spans="1:6" x14ac:dyDescent="0.25">
      <c r="A2241" s="3" t="s">
        <v>1003</v>
      </c>
      <c r="B2241" s="8">
        <v>-2.2700203617499999</v>
      </c>
      <c r="C2241" s="8">
        <v>1.1357030265714301</v>
      </c>
      <c r="D2241" s="8">
        <v>1.64192987581952E-2</v>
      </c>
      <c r="E2241" s="3">
        <v>4.7423016829082502E-2</v>
      </c>
      <c r="F2241" s="5" t="s">
        <v>1510</v>
      </c>
    </row>
    <row r="2242" spans="1:6" x14ac:dyDescent="0.25">
      <c r="A2242" s="3" t="s">
        <v>808</v>
      </c>
      <c r="B2242" s="8">
        <v>-2.2711388535000001</v>
      </c>
      <c r="C2242" s="8">
        <v>4.2295682654285702</v>
      </c>
      <c r="D2242" s="8">
        <v>1.2300519087744701E-6</v>
      </c>
      <c r="E2242" s="5">
        <v>5.5328681050451599E-5</v>
      </c>
      <c r="F2242" s="5" t="s">
        <v>1510</v>
      </c>
    </row>
    <row r="2243" spans="1:6" x14ac:dyDescent="0.25">
      <c r="A2243" s="3" t="s">
        <v>5147</v>
      </c>
      <c r="B2243" s="8">
        <v>-2.2747895113333301</v>
      </c>
      <c r="C2243" s="8">
        <v>1.32703832357143</v>
      </c>
      <c r="D2243" s="8">
        <v>4.3665650254993201E-4</v>
      </c>
      <c r="E2243" s="3">
        <v>3.12885801277251E-3</v>
      </c>
      <c r="F2243" s="5" t="s">
        <v>1510</v>
      </c>
    </row>
    <row r="2244" spans="1:6" x14ac:dyDescent="0.25">
      <c r="A2244" s="3" t="s">
        <v>2582</v>
      </c>
      <c r="B2244" s="8">
        <v>-2.2827297777500002</v>
      </c>
      <c r="C2244" s="8">
        <v>5.2976796351428597</v>
      </c>
      <c r="D2244" s="8">
        <v>1.8252604286042799E-5</v>
      </c>
      <c r="E2244" s="3">
        <v>3.1419913671650902E-4</v>
      </c>
      <c r="F2244" s="5" t="s">
        <v>1510</v>
      </c>
    </row>
    <row r="2245" spans="1:6" x14ac:dyDescent="0.25">
      <c r="A2245" s="3" t="s">
        <v>3314</v>
      </c>
      <c r="B2245" s="8">
        <v>-2.2846487160833302</v>
      </c>
      <c r="C2245" s="8">
        <v>1.4235049322857101</v>
      </c>
      <c r="D2245" s="8">
        <v>3.89201074356601E-5</v>
      </c>
      <c r="E2245" s="3">
        <v>5.4348735099706902E-4</v>
      </c>
      <c r="F2245" s="5" t="s">
        <v>1510</v>
      </c>
    </row>
    <row r="2246" spans="1:6" x14ac:dyDescent="0.25">
      <c r="A2246" s="3" t="s">
        <v>3552</v>
      </c>
      <c r="B2246" s="8">
        <v>-2.2867828078333301</v>
      </c>
      <c r="C2246" s="8">
        <v>1.4850430502857099</v>
      </c>
      <c r="D2246" s="8">
        <v>8.1704046702893101E-5</v>
      </c>
      <c r="E2246" s="3">
        <v>9.3070989563993596E-4</v>
      </c>
      <c r="F2246" s="5" t="s">
        <v>1510</v>
      </c>
    </row>
    <row r="2247" spans="1:6" x14ac:dyDescent="0.25">
      <c r="A2247" s="3" t="s">
        <v>3599</v>
      </c>
      <c r="B2247" s="8">
        <v>-2.2969392432500002</v>
      </c>
      <c r="C2247" s="8">
        <v>2.6604679715714301</v>
      </c>
      <c r="D2247" s="8">
        <v>2.1789177191695301E-5</v>
      </c>
      <c r="E2247" s="3">
        <v>3.5764831895701902E-4</v>
      </c>
      <c r="F2247" s="5" t="s">
        <v>1510</v>
      </c>
    </row>
    <row r="2248" spans="1:6" x14ac:dyDescent="0.25">
      <c r="A2248" s="3" t="s">
        <v>5210</v>
      </c>
      <c r="B2248" s="8">
        <v>-2.3039133350833301</v>
      </c>
      <c r="C2248" s="8">
        <v>1.0894175075714301</v>
      </c>
      <c r="D2248" s="8">
        <v>1.03452259365419E-3</v>
      </c>
      <c r="E2248" s="3">
        <v>5.9894761053394703E-3</v>
      </c>
      <c r="F2248" s="5" t="s">
        <v>1510</v>
      </c>
    </row>
    <row r="2249" spans="1:6" x14ac:dyDescent="0.25">
      <c r="A2249" s="3" t="s">
        <v>4806</v>
      </c>
      <c r="B2249" s="8">
        <v>-2.3137359292499999</v>
      </c>
      <c r="C2249" s="8">
        <v>5.8520931552857096</v>
      </c>
      <c r="D2249" s="8">
        <v>9.27014817952613E-7</v>
      </c>
      <c r="E2249" s="5">
        <v>4.6716975867031197E-5</v>
      </c>
      <c r="F2249" s="5" t="s">
        <v>1510</v>
      </c>
    </row>
    <row r="2250" spans="1:6" x14ac:dyDescent="0.25">
      <c r="A2250" s="3" t="s">
        <v>880</v>
      </c>
      <c r="B2250" s="8">
        <v>-2.3151755276666699</v>
      </c>
      <c r="C2250" s="8">
        <v>6.1353273022857104</v>
      </c>
      <c r="D2250" s="8">
        <v>3.8869000988658999E-6</v>
      </c>
      <c r="E2250" s="3">
        <v>1.10199507045422E-4</v>
      </c>
      <c r="F2250" s="5" t="s">
        <v>1510</v>
      </c>
    </row>
    <row r="2251" spans="1:6" x14ac:dyDescent="0.25">
      <c r="A2251" s="3" t="s">
        <v>3536</v>
      </c>
      <c r="B2251" s="8">
        <v>-2.3184622350000001</v>
      </c>
      <c r="C2251" s="8">
        <v>5.0987709511428596</v>
      </c>
      <c r="D2251" s="8">
        <v>3.2177230200557399E-4</v>
      </c>
      <c r="E2251" s="3">
        <v>2.4743849240253298E-3</v>
      </c>
      <c r="F2251" s="5" t="s">
        <v>1510</v>
      </c>
    </row>
    <row r="2252" spans="1:6" x14ac:dyDescent="0.25">
      <c r="A2252" s="3" t="s">
        <v>4845</v>
      </c>
      <c r="B2252" s="8">
        <v>-2.3228687844999998</v>
      </c>
      <c r="C2252" s="8">
        <v>1.83327783285714</v>
      </c>
      <c r="D2252" s="8">
        <v>5.0236861721727897E-6</v>
      </c>
      <c r="E2252" s="3">
        <v>1.28654036022396E-4</v>
      </c>
      <c r="F2252" s="5" t="s">
        <v>1510</v>
      </c>
    </row>
    <row r="2253" spans="1:6" x14ac:dyDescent="0.25">
      <c r="A2253" s="3" t="s">
        <v>230</v>
      </c>
      <c r="B2253" s="8">
        <v>-2.3248884066666702</v>
      </c>
      <c r="C2253" s="8">
        <v>1.4580808657142901</v>
      </c>
      <c r="D2253" s="8">
        <v>3.1669573377462302E-4</v>
      </c>
      <c r="E2253" s="3">
        <v>2.4460693053346499E-3</v>
      </c>
      <c r="F2253" s="5" t="s">
        <v>1510</v>
      </c>
    </row>
    <row r="2254" spans="1:6" x14ac:dyDescent="0.25">
      <c r="A2254" s="3" t="s">
        <v>5319</v>
      </c>
      <c r="B2254" s="8">
        <v>-2.32624406216667</v>
      </c>
      <c r="C2254" s="8">
        <v>1.0769179974285701</v>
      </c>
      <c r="D2254" s="8">
        <v>1.01456522281005E-2</v>
      </c>
      <c r="E2254" s="3">
        <v>3.2716930921222999E-2</v>
      </c>
      <c r="F2254" s="5" t="s">
        <v>1510</v>
      </c>
    </row>
    <row r="2255" spans="1:6" x14ac:dyDescent="0.25">
      <c r="A2255" s="3" t="s">
        <v>5102</v>
      </c>
      <c r="B2255" s="8">
        <v>-2.33136958758333</v>
      </c>
      <c r="C2255" s="8">
        <v>1.4073999044285701</v>
      </c>
      <c r="D2255" s="8">
        <v>2.6697162775914199E-4</v>
      </c>
      <c r="E2255" s="3">
        <v>2.1495581319402198E-3</v>
      </c>
      <c r="F2255" s="5" t="s">
        <v>1510</v>
      </c>
    </row>
    <row r="2256" spans="1:6" x14ac:dyDescent="0.25">
      <c r="A2256" s="3" t="s">
        <v>5100</v>
      </c>
      <c r="B2256" s="8">
        <v>-2.33240065433333</v>
      </c>
      <c r="C2256" s="8">
        <v>1.9164649724285701</v>
      </c>
      <c r="D2256" s="8">
        <v>2.6356393066965801E-4</v>
      </c>
      <c r="E2256" s="3">
        <v>2.1294508940805802E-3</v>
      </c>
      <c r="F2256" s="5" t="s">
        <v>1510</v>
      </c>
    </row>
    <row r="2257" spans="1:6" x14ac:dyDescent="0.25">
      <c r="A2257" s="3" t="s">
        <v>5153</v>
      </c>
      <c r="B2257" s="8">
        <v>-2.3346736173333298</v>
      </c>
      <c r="C2257" s="8">
        <v>1.12218098742857</v>
      </c>
      <c r="D2257" s="8">
        <v>4.7941595184825599E-4</v>
      </c>
      <c r="E2257" s="3">
        <v>3.36238054384729E-3</v>
      </c>
      <c r="F2257" s="5" t="s">
        <v>1510</v>
      </c>
    </row>
    <row r="2258" spans="1:6" x14ac:dyDescent="0.25">
      <c r="A2258" s="3" t="s">
        <v>4995</v>
      </c>
      <c r="B2258" s="8">
        <v>-2.3377341834166701</v>
      </c>
      <c r="C2258" s="8">
        <v>1.2648121658571401</v>
      </c>
      <c r="D2258" s="8">
        <v>7.4543518140503506E-5</v>
      </c>
      <c r="E2258" s="3">
        <v>8.7144529137564398E-4</v>
      </c>
      <c r="F2258" s="5" t="s">
        <v>1510</v>
      </c>
    </row>
    <row r="2259" spans="1:6" x14ac:dyDescent="0.25">
      <c r="A2259" s="3" t="s">
        <v>3307</v>
      </c>
      <c r="B2259" s="8">
        <v>-2.33837906433333</v>
      </c>
      <c r="C2259" s="8">
        <v>3.7814493691428601</v>
      </c>
      <c r="D2259" s="8">
        <v>2.5177934724850401E-5</v>
      </c>
      <c r="E2259" s="3">
        <v>3.9881166583357897E-4</v>
      </c>
      <c r="F2259" s="5" t="s">
        <v>1510</v>
      </c>
    </row>
    <row r="2260" spans="1:6" x14ac:dyDescent="0.25">
      <c r="A2260" s="3" t="s">
        <v>3248</v>
      </c>
      <c r="B2260" s="8">
        <v>-2.34440353658333</v>
      </c>
      <c r="C2260" s="8">
        <v>1.0097007685714301</v>
      </c>
      <c r="D2260" s="8">
        <v>1.37828832546589E-3</v>
      </c>
      <c r="E2260" s="3">
        <v>7.3687231846050801E-3</v>
      </c>
      <c r="F2260" s="5" t="s">
        <v>1510</v>
      </c>
    </row>
    <row r="2261" spans="1:6" x14ac:dyDescent="0.25">
      <c r="A2261" s="3" t="s">
        <v>1293</v>
      </c>
      <c r="B2261" s="8">
        <v>-2.34774450666667</v>
      </c>
      <c r="C2261" s="8">
        <v>1.2031229631428599</v>
      </c>
      <c r="D2261" s="8">
        <v>5.6593103209831102E-5</v>
      </c>
      <c r="E2261" s="3">
        <v>7.1626335353977999E-4</v>
      </c>
      <c r="F2261" s="5" t="s">
        <v>1510</v>
      </c>
    </row>
    <row r="2262" spans="1:6" x14ac:dyDescent="0.25">
      <c r="A2262" s="3" t="s">
        <v>4149</v>
      </c>
      <c r="B2262" s="8">
        <v>-2.3576247480833299</v>
      </c>
      <c r="C2262" s="8">
        <v>1.71044922957143</v>
      </c>
      <c r="D2262" s="8">
        <v>5.0643598485004902E-4</v>
      </c>
      <c r="E2262" s="3">
        <v>3.4976981355243999E-3</v>
      </c>
      <c r="F2262" s="5" t="s">
        <v>1510</v>
      </c>
    </row>
    <row r="2263" spans="1:6" x14ac:dyDescent="0.25">
      <c r="A2263" s="3" t="s">
        <v>1494</v>
      </c>
      <c r="B2263" s="8">
        <v>-2.35980885125</v>
      </c>
      <c r="C2263" s="8">
        <v>3.5610019012857101</v>
      </c>
      <c r="D2263" s="8">
        <v>2.8849014568587501E-4</v>
      </c>
      <c r="E2263" s="3">
        <v>2.28351421576739E-3</v>
      </c>
      <c r="F2263" s="5" t="s">
        <v>1510</v>
      </c>
    </row>
    <row r="2264" spans="1:6" x14ac:dyDescent="0.25">
      <c r="A2264" s="3" t="s">
        <v>347</v>
      </c>
      <c r="B2264" s="8">
        <v>-2.3678233529166701</v>
      </c>
      <c r="C2264" s="8">
        <v>1.9992366327142901</v>
      </c>
      <c r="D2264" s="8">
        <v>4.4222244235009496E-6</v>
      </c>
      <c r="E2264" s="3">
        <v>1.1816519041635301E-4</v>
      </c>
      <c r="F2264" s="5" t="s">
        <v>1510</v>
      </c>
    </row>
    <row r="2265" spans="1:6" x14ac:dyDescent="0.25">
      <c r="A2265" s="3" t="s">
        <v>3466</v>
      </c>
      <c r="B2265" s="8">
        <v>-2.3687118711666599</v>
      </c>
      <c r="C2265" s="8">
        <v>5.6184971179999996</v>
      </c>
      <c r="D2265" s="8">
        <v>1.9455481787541002E-6</v>
      </c>
      <c r="E2265" s="5">
        <v>7.09190211445066E-5</v>
      </c>
      <c r="F2265" s="5" t="s">
        <v>1510</v>
      </c>
    </row>
    <row r="2266" spans="1:6" x14ac:dyDescent="0.25">
      <c r="A2266" s="3" t="s">
        <v>1031</v>
      </c>
      <c r="B2266" s="8">
        <v>-2.3700058976666698</v>
      </c>
      <c r="C2266" s="8">
        <v>7.1300699372857101</v>
      </c>
      <c r="D2266" s="8">
        <v>3.89604242107523E-5</v>
      </c>
      <c r="E2266" s="3">
        <v>5.4350953615675795E-4</v>
      </c>
      <c r="F2266" s="5" t="s">
        <v>1510</v>
      </c>
    </row>
    <row r="2267" spans="1:6" x14ac:dyDescent="0.25">
      <c r="A2267" s="3" t="s">
        <v>1250</v>
      </c>
      <c r="B2267" s="8">
        <v>-2.3720086276666699</v>
      </c>
      <c r="C2267" s="8">
        <v>1.4603500311428601</v>
      </c>
      <c r="D2267" s="8">
        <v>1.8894394396192201E-5</v>
      </c>
      <c r="E2267" s="3">
        <v>3.2089703935765201E-4</v>
      </c>
      <c r="F2267" s="5" t="s">
        <v>1510</v>
      </c>
    </row>
    <row r="2268" spans="1:6" x14ac:dyDescent="0.25">
      <c r="A2268" s="3" t="s">
        <v>1394</v>
      </c>
      <c r="B2268" s="8">
        <v>-2.38253490283333</v>
      </c>
      <c r="C2268" s="8">
        <v>1.71595741842857</v>
      </c>
      <c r="D2268" s="8">
        <v>3.6432337469665798E-5</v>
      </c>
      <c r="E2268" s="3">
        <v>5.1876388148130504E-4</v>
      </c>
      <c r="F2268" s="5" t="s">
        <v>1510</v>
      </c>
    </row>
    <row r="2269" spans="1:6" x14ac:dyDescent="0.25">
      <c r="A2269" s="3" t="s">
        <v>526</v>
      </c>
      <c r="B2269" s="8">
        <v>-2.3915148257499999</v>
      </c>
      <c r="C2269" s="8">
        <v>1.7245421565714301</v>
      </c>
      <c r="D2269" s="8">
        <v>6.1694242842629997E-7</v>
      </c>
      <c r="E2269" s="5">
        <v>3.7159528070964297E-5</v>
      </c>
      <c r="F2269" s="5" t="s">
        <v>1510</v>
      </c>
    </row>
    <row r="2270" spans="1:6" x14ac:dyDescent="0.25">
      <c r="A2270" s="3" t="s">
        <v>1179</v>
      </c>
      <c r="B2270" s="8">
        <v>-2.39379584141667</v>
      </c>
      <c r="C2270" s="8">
        <v>1.51691896471429</v>
      </c>
      <c r="D2270" s="8">
        <v>1.97543981601789E-4</v>
      </c>
      <c r="E2270" s="3">
        <v>1.7535308271976601E-3</v>
      </c>
      <c r="F2270" s="5" t="s">
        <v>1510</v>
      </c>
    </row>
    <row r="2271" spans="1:6" x14ac:dyDescent="0.25">
      <c r="A2271" s="3" t="s">
        <v>4821</v>
      </c>
      <c r="B2271" s="8">
        <v>-2.4001585972499999</v>
      </c>
      <c r="C2271" s="8">
        <v>4.1076066665714297</v>
      </c>
      <c r="D2271" s="8">
        <v>2.2203504512615802E-6</v>
      </c>
      <c r="E2271" s="5">
        <v>7.6561175019668396E-5</v>
      </c>
      <c r="F2271" s="5" t="s">
        <v>1510</v>
      </c>
    </row>
    <row r="2272" spans="1:6" x14ac:dyDescent="0.25">
      <c r="A2272" s="3" t="s">
        <v>1347</v>
      </c>
      <c r="B2272" s="8">
        <v>-2.40463841766667</v>
      </c>
      <c r="C2272" s="8">
        <v>1.4800844598571401</v>
      </c>
      <c r="D2272" s="8">
        <v>3.84420032198321E-4</v>
      </c>
      <c r="E2272" s="3">
        <v>2.8334825272432998E-3</v>
      </c>
      <c r="F2272" s="5" t="s">
        <v>1510</v>
      </c>
    </row>
    <row r="2273" spans="1:6" x14ac:dyDescent="0.25">
      <c r="A2273" s="3" t="s">
        <v>4850</v>
      </c>
      <c r="B2273" s="8">
        <v>-2.4051664690833299</v>
      </c>
      <c r="C2273" s="8">
        <v>2.7052873658571399</v>
      </c>
      <c r="D2273" s="8">
        <v>5.7109548537465296E-6</v>
      </c>
      <c r="E2273" s="3">
        <v>1.3997400692888199E-4</v>
      </c>
      <c r="F2273" s="5" t="s">
        <v>1510</v>
      </c>
    </row>
    <row r="2274" spans="1:6" x14ac:dyDescent="0.25">
      <c r="A2274" s="3" t="s">
        <v>1345</v>
      </c>
      <c r="B2274" s="8">
        <v>-2.4065790650833301</v>
      </c>
      <c r="C2274" s="8">
        <v>5.91307102814286</v>
      </c>
      <c r="D2274" s="8">
        <v>7.14841377198043E-4</v>
      </c>
      <c r="E2274" s="3">
        <v>4.5189567061249304E-3</v>
      </c>
      <c r="F2274" s="5" t="s">
        <v>1510</v>
      </c>
    </row>
    <row r="2275" spans="1:6" x14ac:dyDescent="0.25">
      <c r="A2275" s="3" t="s">
        <v>4781</v>
      </c>
      <c r="B2275" s="8">
        <v>-2.41161714558333</v>
      </c>
      <c r="C2275" s="8">
        <v>1.0385066009999999</v>
      </c>
      <c r="D2275" s="8">
        <v>7.6194942629103496E-8</v>
      </c>
      <c r="E2275" s="5">
        <v>1.39784158606047E-5</v>
      </c>
      <c r="F2275" s="5" t="s">
        <v>1510</v>
      </c>
    </row>
    <row r="2276" spans="1:6" x14ac:dyDescent="0.25">
      <c r="A2276" s="3" t="s">
        <v>111</v>
      </c>
      <c r="B2276" s="8">
        <v>-2.4195915908333299</v>
      </c>
      <c r="C2276" s="8">
        <v>5.2818545761428597</v>
      </c>
      <c r="D2276" s="8">
        <v>9.68509009967999E-6</v>
      </c>
      <c r="E2276" s="3">
        <v>2.0106590896288299E-4</v>
      </c>
      <c r="F2276" s="5" t="s">
        <v>1510</v>
      </c>
    </row>
    <row r="2277" spans="1:6" x14ac:dyDescent="0.25">
      <c r="A2277" s="3" t="s">
        <v>4791</v>
      </c>
      <c r="B2277" s="8">
        <v>-2.4239344344166698</v>
      </c>
      <c r="C2277" s="8">
        <v>3.62527142857143</v>
      </c>
      <c r="D2277" s="8">
        <v>3.7095937843546102E-7</v>
      </c>
      <c r="E2277" s="5">
        <v>2.8218081077310501E-5</v>
      </c>
      <c r="F2277" s="5" t="s">
        <v>1510</v>
      </c>
    </row>
    <row r="2278" spans="1:6" x14ac:dyDescent="0.25">
      <c r="A2278" s="3" t="s">
        <v>3635</v>
      </c>
      <c r="B2278" s="8">
        <v>-2.42542206516667</v>
      </c>
      <c r="C2278" s="8">
        <v>1.6872454828571399</v>
      </c>
      <c r="D2278" s="8">
        <v>1.06479220708974E-4</v>
      </c>
      <c r="E2278" s="3">
        <v>1.11851001753723E-3</v>
      </c>
      <c r="F2278" s="5" t="s">
        <v>1510</v>
      </c>
    </row>
    <row r="2279" spans="1:6" x14ac:dyDescent="0.25">
      <c r="A2279" s="3" t="s">
        <v>2634</v>
      </c>
      <c r="B2279" s="8">
        <v>-2.4262689397499999</v>
      </c>
      <c r="C2279" s="8">
        <v>5.7454314728571401</v>
      </c>
      <c r="D2279" s="8">
        <v>2.1352449015239501E-6</v>
      </c>
      <c r="E2279" s="5">
        <v>7.4585232066514393E-5</v>
      </c>
      <c r="F2279" s="5" t="s">
        <v>1510</v>
      </c>
    </row>
    <row r="2280" spans="1:6" x14ac:dyDescent="0.25">
      <c r="A2280" s="3" t="s">
        <v>404</v>
      </c>
      <c r="B2280" s="8">
        <v>-2.4275684225833301</v>
      </c>
      <c r="C2280" s="8">
        <v>1.13218205957143</v>
      </c>
      <c r="D2280" s="8">
        <v>5.6483583716479597E-6</v>
      </c>
      <c r="E2280" s="3">
        <v>1.39312937412491E-4</v>
      </c>
      <c r="F2280" s="5" t="s">
        <v>1510</v>
      </c>
    </row>
    <row r="2281" spans="1:6" x14ac:dyDescent="0.25">
      <c r="A2281" s="3" t="s">
        <v>4842</v>
      </c>
      <c r="B2281" s="8">
        <v>-2.4298327662500001</v>
      </c>
      <c r="C2281" s="8">
        <v>1.32897313557143</v>
      </c>
      <c r="D2281" s="8">
        <v>4.4795186216906297E-6</v>
      </c>
      <c r="E2281" s="3">
        <v>1.19005014058899E-4</v>
      </c>
      <c r="F2281" s="5" t="s">
        <v>1510</v>
      </c>
    </row>
    <row r="2282" spans="1:6" x14ac:dyDescent="0.25">
      <c r="A2282" s="3" t="s">
        <v>1439</v>
      </c>
      <c r="B2282" s="8">
        <v>-2.4442554369999998</v>
      </c>
      <c r="C2282" s="8">
        <v>2.9021725954285702</v>
      </c>
      <c r="D2282" s="8">
        <v>8.4779576879994304E-5</v>
      </c>
      <c r="E2282" s="3">
        <v>9.5719757194999205E-4</v>
      </c>
      <c r="F2282" s="5" t="s">
        <v>1510</v>
      </c>
    </row>
    <row r="2283" spans="1:6" x14ac:dyDescent="0.25">
      <c r="A2283" s="3" t="s">
        <v>3404</v>
      </c>
      <c r="B2283" s="8">
        <v>-2.44893265091667</v>
      </c>
      <c r="C2283" s="8">
        <v>1.8887810804285701</v>
      </c>
      <c r="D2283" s="8">
        <v>5.1794593900417202E-3</v>
      </c>
      <c r="E2283" s="3">
        <v>1.9763059564939001E-2</v>
      </c>
      <c r="F2283" s="5" t="s">
        <v>1510</v>
      </c>
    </row>
    <row r="2284" spans="1:6" x14ac:dyDescent="0.25">
      <c r="A2284" s="3" t="s">
        <v>4119</v>
      </c>
      <c r="B2284" s="8">
        <v>-2.4509147690000002</v>
      </c>
      <c r="C2284" s="8">
        <v>4.9766492718571396</v>
      </c>
      <c r="D2284" s="8">
        <v>1.3864569623958601E-5</v>
      </c>
      <c r="E2284" s="3">
        <v>2.58400225899914E-4</v>
      </c>
      <c r="F2284" s="5" t="s">
        <v>1510</v>
      </c>
    </row>
    <row r="2285" spans="1:6" x14ac:dyDescent="0.25">
      <c r="A2285" s="3" t="s">
        <v>4934</v>
      </c>
      <c r="B2285" s="8">
        <v>-2.4588219945833298</v>
      </c>
      <c r="C2285" s="8">
        <v>1.0587372505714301</v>
      </c>
      <c r="D2285" s="8">
        <v>2.9044717832591201E-5</v>
      </c>
      <c r="E2285" s="3">
        <v>4.3923876084330302E-4</v>
      </c>
      <c r="F2285" s="5" t="s">
        <v>1510</v>
      </c>
    </row>
    <row r="2286" spans="1:6" x14ac:dyDescent="0.25">
      <c r="A2286" s="3" t="s">
        <v>5029</v>
      </c>
      <c r="B2286" s="8">
        <v>-2.4591218954166698</v>
      </c>
      <c r="C2286" s="8">
        <v>2.0621551660000002</v>
      </c>
      <c r="D2286" s="8">
        <v>1.16246931336923E-4</v>
      </c>
      <c r="E2286" s="3">
        <v>1.1856173214988199E-3</v>
      </c>
      <c r="F2286" s="5" t="s">
        <v>1510</v>
      </c>
    </row>
    <row r="2287" spans="1:6" x14ac:dyDescent="0.25">
      <c r="A2287" s="3" t="s">
        <v>5222</v>
      </c>
      <c r="B2287" s="8">
        <v>-2.4649750261666701</v>
      </c>
      <c r="C2287" s="8">
        <v>2.1877481998571402</v>
      </c>
      <c r="D2287" s="8">
        <v>1.21317514587958E-3</v>
      </c>
      <c r="E2287" s="3">
        <v>6.7215554667485501E-3</v>
      </c>
      <c r="F2287" s="5" t="s">
        <v>1510</v>
      </c>
    </row>
    <row r="2288" spans="1:6" x14ac:dyDescent="0.25">
      <c r="A2288" s="3" t="s">
        <v>4930</v>
      </c>
      <c r="B2288" s="8">
        <v>-2.4719706545000002</v>
      </c>
      <c r="C2288" s="8">
        <v>2.71523416928571</v>
      </c>
      <c r="D2288" s="8">
        <v>2.71909565433216E-5</v>
      </c>
      <c r="E2288" s="3">
        <v>4.18306943875691E-4</v>
      </c>
      <c r="F2288" s="5" t="s">
        <v>1510</v>
      </c>
    </row>
    <row r="2289" spans="1:6" x14ac:dyDescent="0.25">
      <c r="A2289" s="3" t="s">
        <v>5009</v>
      </c>
      <c r="B2289" s="8">
        <v>-2.4750082166666698</v>
      </c>
      <c r="C2289" s="8">
        <v>1.8241402981428601</v>
      </c>
      <c r="D2289" s="8">
        <v>9.1862245122579199E-5</v>
      </c>
      <c r="E2289" s="3">
        <v>1.00875958376391E-3</v>
      </c>
      <c r="F2289" s="5" t="s">
        <v>1510</v>
      </c>
    </row>
    <row r="2290" spans="1:6" x14ac:dyDescent="0.25">
      <c r="A2290" s="3" t="s">
        <v>2553</v>
      </c>
      <c r="B2290" s="8">
        <v>-2.4752372512499998</v>
      </c>
      <c r="C2290" s="8">
        <v>3.5237986215714301</v>
      </c>
      <c r="D2290" s="8">
        <v>8.4042688829513007E-6</v>
      </c>
      <c r="E2290" s="3">
        <v>1.8277411801143501E-4</v>
      </c>
      <c r="F2290" s="5" t="s">
        <v>1510</v>
      </c>
    </row>
    <row r="2291" spans="1:6" x14ac:dyDescent="0.25">
      <c r="A2291" s="3" t="s">
        <v>659</v>
      </c>
      <c r="B2291" s="8">
        <v>-2.47783678425</v>
      </c>
      <c r="C2291" s="8">
        <v>4.4075106251428604</v>
      </c>
      <c r="D2291" s="8">
        <v>7.5325996332432699E-6</v>
      </c>
      <c r="E2291" s="3">
        <v>1.7105583050636901E-4</v>
      </c>
      <c r="F2291" s="5" t="s">
        <v>1510</v>
      </c>
    </row>
    <row r="2292" spans="1:6" x14ac:dyDescent="0.25">
      <c r="A2292" s="6">
        <v>43352</v>
      </c>
      <c r="B2292" s="8">
        <v>-2.4791118968333299</v>
      </c>
      <c r="C2292" s="8">
        <v>5.8497172557142898</v>
      </c>
      <c r="D2292" s="8">
        <v>1.10777636523493E-6</v>
      </c>
      <c r="E2292" s="5">
        <v>5.0972241015432702E-5</v>
      </c>
      <c r="F2292" s="5" t="s">
        <v>1510</v>
      </c>
    </row>
    <row r="2293" spans="1:6" x14ac:dyDescent="0.25">
      <c r="A2293" s="3" t="s">
        <v>4939</v>
      </c>
      <c r="B2293" s="8">
        <v>-2.4820867746666702</v>
      </c>
      <c r="C2293" s="8">
        <v>7.1372886318571398</v>
      </c>
      <c r="D2293" s="8">
        <v>3.1456748478187E-5</v>
      </c>
      <c r="E2293" s="3">
        <v>4.6582407779444601E-4</v>
      </c>
      <c r="F2293" s="5" t="s">
        <v>1510</v>
      </c>
    </row>
    <row r="2294" spans="1:6" x14ac:dyDescent="0.25">
      <c r="A2294" s="3" t="s">
        <v>4210</v>
      </c>
      <c r="B2294" s="8">
        <v>-2.4848362580000001</v>
      </c>
      <c r="C2294" s="8">
        <v>2.8152348668571401</v>
      </c>
      <c r="D2294" s="8">
        <v>1.087366681949E-4</v>
      </c>
      <c r="E2294" s="3">
        <v>1.13511804926223E-3</v>
      </c>
      <c r="F2294" s="5" t="s">
        <v>1510</v>
      </c>
    </row>
    <row r="2295" spans="1:6" x14ac:dyDescent="0.25">
      <c r="A2295" s="3" t="s">
        <v>3597</v>
      </c>
      <c r="B2295" s="8">
        <v>-2.4878361589166702</v>
      </c>
      <c r="C2295" s="8">
        <v>1.7138077574285699</v>
      </c>
      <c r="D2295" s="8">
        <v>3.6967758501638701E-4</v>
      </c>
      <c r="E2295" s="3">
        <v>2.7406525240993001E-3</v>
      </c>
      <c r="F2295" s="5" t="s">
        <v>1510</v>
      </c>
    </row>
    <row r="2296" spans="1:6" x14ac:dyDescent="0.25">
      <c r="A2296" s="3" t="s">
        <v>4841</v>
      </c>
      <c r="B2296" s="8">
        <v>-2.51529155875</v>
      </c>
      <c r="C2296" s="8">
        <v>5.0738521458571402</v>
      </c>
      <c r="D2296" s="8">
        <v>4.2653638926148499E-6</v>
      </c>
      <c r="E2296" s="3">
        <v>1.15423647360392E-4</v>
      </c>
      <c r="F2296" s="5" t="s">
        <v>1510</v>
      </c>
    </row>
    <row r="2297" spans="1:6" x14ac:dyDescent="0.25">
      <c r="A2297" s="3" t="s">
        <v>1142</v>
      </c>
      <c r="B2297" s="8">
        <v>-2.5166488419166702</v>
      </c>
      <c r="C2297" s="8">
        <v>3.1966176111428601</v>
      </c>
      <c r="D2297" s="8">
        <v>2.43501260036152E-6</v>
      </c>
      <c r="E2297" s="5">
        <v>8.1474832120955094E-5</v>
      </c>
      <c r="F2297" s="5" t="s">
        <v>1510</v>
      </c>
    </row>
    <row r="2298" spans="1:6" x14ac:dyDescent="0.25">
      <c r="A2298" s="3" t="s">
        <v>3354</v>
      </c>
      <c r="B2298" s="8">
        <v>-2.51703693616667</v>
      </c>
      <c r="C2298" s="8">
        <v>10.353795666</v>
      </c>
      <c r="D2298" s="8">
        <v>1.3297757660296899E-6</v>
      </c>
      <c r="E2298" s="5">
        <v>5.6380885499881E-5</v>
      </c>
      <c r="F2298" s="5" t="s">
        <v>1510</v>
      </c>
    </row>
    <row r="2299" spans="1:6" x14ac:dyDescent="0.25">
      <c r="A2299" s="3" t="s">
        <v>188</v>
      </c>
      <c r="B2299" s="8">
        <v>-2.5184652972500001</v>
      </c>
      <c r="C2299" s="8">
        <v>3.5731510499999999</v>
      </c>
      <c r="D2299" s="8">
        <v>3.0676089211744398E-6</v>
      </c>
      <c r="E2299" s="5">
        <v>9.3997431440528406E-5</v>
      </c>
      <c r="F2299" s="5" t="s">
        <v>1510</v>
      </c>
    </row>
    <row r="2300" spans="1:6" x14ac:dyDescent="0.25">
      <c r="A2300" s="3" t="s">
        <v>921</v>
      </c>
      <c r="B2300" s="8">
        <v>-2.5305433584166699</v>
      </c>
      <c r="C2300" s="8">
        <v>3.4911626564285698</v>
      </c>
      <c r="D2300" s="8">
        <v>3.1044273084164102E-7</v>
      </c>
      <c r="E2300" s="5">
        <v>2.55647020310086E-5</v>
      </c>
      <c r="F2300" s="5" t="s">
        <v>1510</v>
      </c>
    </row>
    <row r="2301" spans="1:6" x14ac:dyDescent="0.25">
      <c r="A2301" s="3" t="s">
        <v>1478</v>
      </c>
      <c r="B2301" s="8">
        <v>-2.5323369396666702</v>
      </c>
      <c r="C2301" s="8">
        <v>2.2629469908571398</v>
      </c>
      <c r="D2301" s="8">
        <v>6.0939429733414404E-8</v>
      </c>
      <c r="E2301" s="5">
        <v>1.25768228952756E-5</v>
      </c>
      <c r="F2301" s="5" t="s">
        <v>1510</v>
      </c>
    </row>
    <row r="2302" spans="1:6" x14ac:dyDescent="0.25">
      <c r="A2302" s="3" t="s">
        <v>4830</v>
      </c>
      <c r="B2302" s="8">
        <v>-2.53395580508333</v>
      </c>
      <c r="C2302" s="8">
        <v>1.71548266957143</v>
      </c>
      <c r="D2302" s="8">
        <v>3.0771941090581599E-6</v>
      </c>
      <c r="E2302" s="5">
        <v>9.4085712693948295E-5</v>
      </c>
      <c r="F2302" s="5" t="s">
        <v>1510</v>
      </c>
    </row>
    <row r="2303" spans="1:6" x14ac:dyDescent="0.25">
      <c r="A2303" s="3" t="s">
        <v>5070</v>
      </c>
      <c r="B2303" s="8">
        <v>-2.5380875678333301</v>
      </c>
      <c r="C2303" s="8">
        <v>2.44259319128571</v>
      </c>
      <c r="D2303" s="8">
        <v>1.9393433679892999E-4</v>
      </c>
      <c r="E2303" s="3">
        <v>1.7291451605058301E-3</v>
      </c>
      <c r="F2303" s="5" t="s">
        <v>1510</v>
      </c>
    </row>
    <row r="2304" spans="1:6" x14ac:dyDescent="0.25">
      <c r="A2304" s="3" t="s">
        <v>4941</v>
      </c>
      <c r="B2304" s="8">
        <v>-2.53965574825</v>
      </c>
      <c r="C2304" s="8">
        <v>1.0933802878571399</v>
      </c>
      <c r="D2304" s="8">
        <v>3.249649783612E-5</v>
      </c>
      <c r="E2304" s="3">
        <v>4.7604994846775299E-4</v>
      </c>
      <c r="F2304" s="5" t="s">
        <v>1510</v>
      </c>
    </row>
    <row r="2305" spans="1:6" x14ac:dyDescent="0.25">
      <c r="A2305" s="3" t="s">
        <v>4172</v>
      </c>
      <c r="B2305" s="8">
        <v>-2.54316274658333</v>
      </c>
      <c r="C2305" s="8">
        <v>5.60941573814286</v>
      </c>
      <c r="D2305" s="8">
        <v>2.0127598987952499E-5</v>
      </c>
      <c r="E2305" s="3">
        <v>3.3428488070642002E-4</v>
      </c>
      <c r="F2305" s="5" t="s">
        <v>1510</v>
      </c>
    </row>
    <row r="2306" spans="1:6" x14ac:dyDescent="0.25">
      <c r="A2306" s="3" t="s">
        <v>3426</v>
      </c>
      <c r="B2306" s="8">
        <v>-2.54563367266667</v>
      </c>
      <c r="C2306" s="8">
        <v>1.1984522537142901</v>
      </c>
      <c r="D2306" s="8">
        <v>3.8688451200999403E-7</v>
      </c>
      <c r="E2306" s="5">
        <v>2.8218081077310501E-5</v>
      </c>
      <c r="F2306" s="5" t="s">
        <v>1510</v>
      </c>
    </row>
    <row r="2307" spans="1:6" x14ac:dyDescent="0.25">
      <c r="A2307" s="3" t="s">
        <v>1335</v>
      </c>
      <c r="B2307" s="8">
        <v>-2.5526237242500001</v>
      </c>
      <c r="C2307" s="8">
        <v>1.8055537418571399</v>
      </c>
      <c r="D2307" s="8">
        <v>6.3841989246399399E-6</v>
      </c>
      <c r="E2307" s="3">
        <v>1.5032860353757899E-4</v>
      </c>
      <c r="F2307" s="5" t="s">
        <v>1510</v>
      </c>
    </row>
    <row r="2308" spans="1:6" x14ac:dyDescent="0.25">
      <c r="A2308" s="3" t="s">
        <v>964</v>
      </c>
      <c r="B2308" s="8">
        <v>-2.5549277698333301</v>
      </c>
      <c r="C2308" s="8">
        <v>2.3374294997142901</v>
      </c>
      <c r="D2308" s="8">
        <v>2.2241470388903399E-4</v>
      </c>
      <c r="E2308" s="3">
        <v>1.8871632130463699E-3</v>
      </c>
      <c r="F2308" s="5" t="s">
        <v>1510</v>
      </c>
    </row>
    <row r="2309" spans="1:6" x14ac:dyDescent="0.25">
      <c r="A2309" s="3" t="s">
        <v>5308</v>
      </c>
      <c r="B2309" s="8">
        <v>-2.5614475621666699</v>
      </c>
      <c r="C2309" s="8">
        <v>1.38646039342857</v>
      </c>
      <c r="D2309" s="8">
        <v>8.3856972464097703E-3</v>
      </c>
      <c r="E2309" s="3">
        <v>2.84675556739513E-2</v>
      </c>
      <c r="F2309" s="5" t="s">
        <v>1510</v>
      </c>
    </row>
    <row r="2310" spans="1:6" x14ac:dyDescent="0.25">
      <c r="A2310" s="3" t="s">
        <v>5010</v>
      </c>
      <c r="B2310" s="8">
        <v>-2.5631163811666702</v>
      </c>
      <c r="C2310" s="8">
        <v>1.93966764157143</v>
      </c>
      <c r="D2310" s="8">
        <v>9.2537541716550698E-5</v>
      </c>
      <c r="E2310" s="3">
        <v>1.0130045713339099E-3</v>
      </c>
      <c r="F2310" s="5" t="s">
        <v>1510</v>
      </c>
    </row>
    <row r="2311" spans="1:6" x14ac:dyDescent="0.25">
      <c r="A2311" s="6">
        <v>43354</v>
      </c>
      <c r="B2311" s="8">
        <v>-2.5658488538333302</v>
      </c>
      <c r="C2311" s="8">
        <v>4.53574868728571</v>
      </c>
      <c r="D2311" s="8">
        <v>1.4453127501076501E-6</v>
      </c>
      <c r="E2311" s="5">
        <v>5.9252376286108102E-5</v>
      </c>
      <c r="F2311" s="5" t="s">
        <v>1510</v>
      </c>
    </row>
    <row r="2312" spans="1:6" x14ac:dyDescent="0.25">
      <c r="A2312" s="3" t="s">
        <v>397</v>
      </c>
      <c r="B2312" s="8">
        <v>-2.56965275341667</v>
      </c>
      <c r="C2312" s="8">
        <v>2.3619345877142899</v>
      </c>
      <c r="D2312" s="8">
        <v>1.6519958835396601E-4</v>
      </c>
      <c r="E2312" s="3">
        <v>1.5292948700260901E-3</v>
      </c>
      <c r="F2312" s="5" t="s">
        <v>1510</v>
      </c>
    </row>
    <row r="2313" spans="1:6" x14ac:dyDescent="0.25">
      <c r="A2313" s="3" t="s">
        <v>4980</v>
      </c>
      <c r="B2313" s="8">
        <v>-2.57255487958333</v>
      </c>
      <c r="C2313" s="8">
        <v>1.1074799155714301</v>
      </c>
      <c r="D2313" s="8">
        <v>6.2656631281954395E-5</v>
      </c>
      <c r="E2313" s="3">
        <v>7.6796782830650502E-4</v>
      </c>
      <c r="F2313" s="5" t="s">
        <v>1510</v>
      </c>
    </row>
    <row r="2314" spans="1:6" x14ac:dyDescent="0.25">
      <c r="A2314" s="3" t="s">
        <v>1619</v>
      </c>
      <c r="B2314" s="8">
        <v>-2.5725752615833302</v>
      </c>
      <c r="C2314" s="8">
        <v>5.05366410371429</v>
      </c>
      <c r="D2314" s="8">
        <v>3.3849497003870701E-7</v>
      </c>
      <c r="E2314" s="5">
        <v>2.7145362340132699E-5</v>
      </c>
      <c r="F2314" s="5" t="s">
        <v>1510</v>
      </c>
    </row>
    <row r="2315" spans="1:6" x14ac:dyDescent="0.25">
      <c r="A2315" s="3" t="s">
        <v>1365</v>
      </c>
      <c r="B2315" s="8">
        <v>-2.57928353158333</v>
      </c>
      <c r="C2315" s="8">
        <v>3.23760468557143</v>
      </c>
      <c r="D2315" s="8">
        <v>1.86211155637746E-4</v>
      </c>
      <c r="E2315" s="3">
        <v>1.67883791282872E-3</v>
      </c>
      <c r="F2315" s="5" t="s">
        <v>1510</v>
      </c>
    </row>
    <row r="2316" spans="1:6" x14ac:dyDescent="0.25">
      <c r="A2316" s="3" t="s">
        <v>5049</v>
      </c>
      <c r="B2316" s="8">
        <v>-2.58469192216667</v>
      </c>
      <c r="C2316" s="8">
        <v>3.4662393229999999</v>
      </c>
      <c r="D2316" s="8">
        <v>1.4349232058804599E-4</v>
      </c>
      <c r="E2316" s="3">
        <v>1.38689478452661E-3</v>
      </c>
      <c r="F2316" s="5" t="s">
        <v>1510</v>
      </c>
    </row>
    <row r="2317" spans="1:6" x14ac:dyDescent="0.25">
      <c r="A2317" s="3" t="s">
        <v>4805</v>
      </c>
      <c r="B2317" s="8">
        <v>-2.59342620058333</v>
      </c>
      <c r="C2317" s="8">
        <v>1.1164247674285701</v>
      </c>
      <c r="D2317" s="8">
        <v>8.9375463276628899E-7</v>
      </c>
      <c r="E2317" s="5">
        <v>4.5445480131311902E-5</v>
      </c>
      <c r="F2317" s="5" t="s">
        <v>1510</v>
      </c>
    </row>
    <row r="2318" spans="1:6" x14ac:dyDescent="0.25">
      <c r="A2318" s="3" t="s">
        <v>1428</v>
      </c>
      <c r="B2318" s="8">
        <v>-2.61369371091667</v>
      </c>
      <c r="C2318" s="8">
        <v>1.5005804962857101</v>
      </c>
      <c r="D2318" s="8">
        <v>1.0944962256018101E-5</v>
      </c>
      <c r="E2318" s="3">
        <v>2.21009496835912E-4</v>
      </c>
      <c r="F2318" s="5" t="s">
        <v>1510</v>
      </c>
    </row>
    <row r="2319" spans="1:6" x14ac:dyDescent="0.25">
      <c r="A2319" s="3" t="s">
        <v>320</v>
      </c>
      <c r="B2319" s="8">
        <v>-2.6151932497499999</v>
      </c>
      <c r="C2319" s="8">
        <v>3.55316301428571</v>
      </c>
      <c r="D2319" s="8">
        <v>8.7988522491348905E-7</v>
      </c>
      <c r="E2319" s="5">
        <v>4.5271182059830903E-5</v>
      </c>
      <c r="F2319" s="5" t="s">
        <v>1510</v>
      </c>
    </row>
    <row r="2320" spans="1:6" x14ac:dyDescent="0.25">
      <c r="A2320" s="3" t="s">
        <v>3224</v>
      </c>
      <c r="B2320" s="8">
        <v>-2.6196859278333302</v>
      </c>
      <c r="C2320" s="8">
        <v>1.1658173460000001</v>
      </c>
      <c r="D2320" s="8">
        <v>2.5145693534913E-2</v>
      </c>
      <c r="E2320" s="3">
        <v>6.55207320959839E-2</v>
      </c>
      <c r="F2320" s="5" t="s">
        <v>1510</v>
      </c>
    </row>
    <row r="2321" spans="1:6" x14ac:dyDescent="0.25">
      <c r="A2321" s="3" t="s">
        <v>1275</v>
      </c>
      <c r="B2321" s="8">
        <v>-2.6207238242500002</v>
      </c>
      <c r="C2321" s="8">
        <v>5.6188149599999999</v>
      </c>
      <c r="D2321" s="8">
        <v>1.9295266483556501E-6</v>
      </c>
      <c r="E2321" s="5">
        <v>7.0518169226622995E-5</v>
      </c>
      <c r="F2321" s="5" t="s">
        <v>1510</v>
      </c>
    </row>
    <row r="2322" spans="1:6" x14ac:dyDescent="0.25">
      <c r="A2322" s="3" t="s">
        <v>439</v>
      </c>
      <c r="B2322" s="8">
        <v>-2.6286997664166698</v>
      </c>
      <c r="C2322" s="8">
        <v>1.2961519474285701</v>
      </c>
      <c r="D2322" s="8">
        <v>4.4265530574809203E-5</v>
      </c>
      <c r="E2322" s="3">
        <v>5.9848020817617701E-4</v>
      </c>
      <c r="F2322" s="5" t="s">
        <v>1510</v>
      </c>
    </row>
    <row r="2323" spans="1:6" x14ac:dyDescent="0.25">
      <c r="A2323" s="3" t="s">
        <v>4124</v>
      </c>
      <c r="B2323" s="8">
        <v>-2.6347018160000002</v>
      </c>
      <c r="C2323" s="8">
        <v>4.5629369081428601</v>
      </c>
      <c r="D2323" s="8">
        <v>1.79070497062533E-6</v>
      </c>
      <c r="E2323" s="5">
        <v>6.7920955561502199E-5</v>
      </c>
      <c r="F2323" s="5" t="s">
        <v>1510</v>
      </c>
    </row>
    <row r="2324" spans="1:6" x14ac:dyDescent="0.25">
      <c r="A2324" s="3" t="s">
        <v>4853</v>
      </c>
      <c r="B2324" s="8">
        <v>-2.6397756303333302</v>
      </c>
      <c r="C2324" s="8">
        <v>1.60286393</v>
      </c>
      <c r="D2324" s="8">
        <v>6.84551209405735E-6</v>
      </c>
      <c r="E2324" s="3">
        <v>1.5958457928239299E-4</v>
      </c>
      <c r="F2324" s="5" t="s">
        <v>1510</v>
      </c>
    </row>
    <row r="2325" spans="1:6" x14ac:dyDescent="0.25">
      <c r="A2325" s="3" t="s">
        <v>3732</v>
      </c>
      <c r="B2325" s="8">
        <v>-2.6592410747500002</v>
      </c>
      <c r="C2325" s="8">
        <v>1.44235373557143</v>
      </c>
      <c r="D2325" s="8">
        <v>1.8005331195927499E-4</v>
      </c>
      <c r="E2325" s="3">
        <v>1.63657265546403E-3</v>
      </c>
      <c r="F2325" s="5" t="s">
        <v>1510</v>
      </c>
    </row>
    <row r="2326" spans="1:6" x14ac:dyDescent="0.25">
      <c r="A2326" s="3" t="s">
        <v>4865</v>
      </c>
      <c r="B2326" s="8">
        <v>-2.6655743933333298</v>
      </c>
      <c r="C2326" s="8">
        <v>3.5128656017142901</v>
      </c>
      <c r="D2326" s="8">
        <v>8.5746039250028593E-6</v>
      </c>
      <c r="E2326" s="3">
        <v>1.8557306678346899E-4</v>
      </c>
      <c r="F2326" s="5" t="s">
        <v>1510</v>
      </c>
    </row>
    <row r="2327" spans="1:6" x14ac:dyDescent="0.25">
      <c r="A2327" s="3" t="s">
        <v>854</v>
      </c>
      <c r="B2327" s="8">
        <v>-2.667233215</v>
      </c>
      <c r="C2327" s="8">
        <v>2.1772823852857099</v>
      </c>
      <c r="D2327" s="8">
        <v>1.09350952372368E-4</v>
      </c>
      <c r="E2327" s="3">
        <v>1.14014209925246E-3</v>
      </c>
      <c r="F2327" s="5" t="s">
        <v>1510</v>
      </c>
    </row>
    <row r="2328" spans="1:6" x14ac:dyDescent="0.25">
      <c r="A2328" s="3" t="s">
        <v>1081</v>
      </c>
      <c r="B2328" s="8">
        <v>-2.6698033990833299</v>
      </c>
      <c r="C2328" s="8">
        <v>9.2766391410000004</v>
      </c>
      <c r="D2328" s="8">
        <v>5.6600830773522601E-5</v>
      </c>
      <c r="E2328" s="3">
        <v>7.1626335353977999E-4</v>
      </c>
      <c r="F2328" s="5" t="s">
        <v>1510</v>
      </c>
    </row>
    <row r="2329" spans="1:6" x14ac:dyDescent="0.25">
      <c r="A2329" s="3" t="s">
        <v>412</v>
      </c>
      <c r="B2329" s="8">
        <v>-2.6701372188333301</v>
      </c>
      <c r="C2329" s="8">
        <v>4.5348928848571397</v>
      </c>
      <c r="D2329" s="8">
        <v>8.4651299367068493E-3</v>
      </c>
      <c r="E2329" s="3">
        <v>2.86540360665084E-2</v>
      </c>
      <c r="F2329" s="5" t="s">
        <v>1510</v>
      </c>
    </row>
    <row r="2330" spans="1:6" x14ac:dyDescent="0.25">
      <c r="A2330" s="3" t="s">
        <v>4185</v>
      </c>
      <c r="B2330" s="8">
        <v>-2.6708084301666699</v>
      </c>
      <c r="C2330" s="8">
        <v>6.99874622885714</v>
      </c>
      <c r="D2330" s="8">
        <v>2.5864965468889002E-6</v>
      </c>
      <c r="E2330" s="5">
        <v>8.42201683040343E-5</v>
      </c>
      <c r="F2330" s="5" t="s">
        <v>1510</v>
      </c>
    </row>
    <row r="2331" spans="1:6" x14ac:dyDescent="0.25">
      <c r="A2331" s="3" t="s">
        <v>4808</v>
      </c>
      <c r="B2331" s="8">
        <v>-2.67096995408333</v>
      </c>
      <c r="C2331" s="8">
        <v>1.2656694961428601</v>
      </c>
      <c r="D2331" s="8">
        <v>9.6403778443481299E-7</v>
      </c>
      <c r="E2331" s="5">
        <v>4.7806735924940503E-5</v>
      </c>
      <c r="F2331" s="5" t="s">
        <v>1510</v>
      </c>
    </row>
    <row r="2332" spans="1:6" x14ac:dyDescent="0.25">
      <c r="A2332" s="3" t="s">
        <v>3235</v>
      </c>
      <c r="B2332" s="8">
        <v>-2.6745340940000002</v>
      </c>
      <c r="C2332" s="8">
        <v>3.78728677842857</v>
      </c>
      <c r="D2332" s="8">
        <v>6.5717143842976397E-4</v>
      </c>
      <c r="E2332" s="3">
        <v>4.2501124271535897E-3</v>
      </c>
      <c r="F2332" s="5" t="s">
        <v>1510</v>
      </c>
    </row>
    <row r="2333" spans="1:6" x14ac:dyDescent="0.25">
      <c r="A2333" s="3" t="s">
        <v>3239</v>
      </c>
      <c r="B2333" s="8">
        <v>-2.6769727861666701</v>
      </c>
      <c r="C2333" s="8">
        <v>1.3671954937142901</v>
      </c>
      <c r="D2333" s="8">
        <v>5.2749271802664503E-6</v>
      </c>
      <c r="E2333" s="3">
        <v>1.32429924951448E-4</v>
      </c>
      <c r="F2333" s="5" t="s">
        <v>1510</v>
      </c>
    </row>
    <row r="2334" spans="1:6" x14ac:dyDescent="0.25">
      <c r="A2334" s="3" t="s">
        <v>4968</v>
      </c>
      <c r="B2334" s="8">
        <v>-2.67748526741667</v>
      </c>
      <c r="C2334" s="8">
        <v>2.0698551192857102</v>
      </c>
      <c r="D2334" s="8">
        <v>5.57467369460653E-5</v>
      </c>
      <c r="E2334" s="3">
        <v>7.0993621261441098E-4</v>
      </c>
      <c r="F2334" s="5" t="s">
        <v>1510</v>
      </c>
    </row>
    <row r="2335" spans="1:6" x14ac:dyDescent="0.25">
      <c r="A2335" s="3" t="s">
        <v>216</v>
      </c>
      <c r="B2335" s="8">
        <v>-2.6820075539166699</v>
      </c>
      <c r="C2335" s="8">
        <v>2.4281882535714301</v>
      </c>
      <c r="D2335" s="8">
        <v>6.6818933350556496E-6</v>
      </c>
      <c r="E2335" s="3">
        <v>1.56029436046873E-4</v>
      </c>
      <c r="F2335" s="5" t="s">
        <v>1510</v>
      </c>
    </row>
    <row r="2336" spans="1:6" x14ac:dyDescent="0.25">
      <c r="A2336" s="3" t="s">
        <v>4127</v>
      </c>
      <c r="B2336" s="8">
        <v>-2.6839896619166699</v>
      </c>
      <c r="C2336" s="8">
        <v>2.04354037342857</v>
      </c>
      <c r="D2336" s="8">
        <v>5.9777611467845299E-4</v>
      </c>
      <c r="E2336" s="3">
        <v>3.9515732422974103E-3</v>
      </c>
      <c r="F2336" s="5" t="s">
        <v>1510</v>
      </c>
    </row>
    <row r="2337" spans="1:6" x14ac:dyDescent="0.25">
      <c r="A2337" s="3" t="s">
        <v>638</v>
      </c>
      <c r="B2337" s="8">
        <v>-2.6852371181666701</v>
      </c>
      <c r="C2337" s="8">
        <v>1.9991449312857099</v>
      </c>
      <c r="D2337" s="8">
        <v>3.7195547469256599E-6</v>
      </c>
      <c r="E2337" s="3">
        <v>1.06967687127776E-4</v>
      </c>
      <c r="F2337" s="5" t="s">
        <v>1510</v>
      </c>
    </row>
    <row r="2338" spans="1:6" x14ac:dyDescent="0.25">
      <c r="A2338" s="3" t="s">
        <v>5026</v>
      </c>
      <c r="B2338" s="8">
        <v>-2.6891757241666698</v>
      </c>
      <c r="C2338" s="8">
        <v>1.5046120482857099</v>
      </c>
      <c r="D2338" s="8">
        <v>1.08419452307891E-4</v>
      </c>
      <c r="E2338" s="3">
        <v>1.13379925014079E-3</v>
      </c>
      <c r="F2338" s="5" t="s">
        <v>1510</v>
      </c>
    </row>
    <row r="2339" spans="1:6" x14ac:dyDescent="0.25">
      <c r="A2339" s="3" t="s">
        <v>418</v>
      </c>
      <c r="B2339" s="8">
        <v>-2.6991925476666698</v>
      </c>
      <c r="C2339" s="8">
        <v>1.31181641814286</v>
      </c>
      <c r="D2339" s="8">
        <v>1.6164900279639701E-3</v>
      </c>
      <c r="E2339" s="3">
        <v>8.3007029097864407E-3</v>
      </c>
      <c r="F2339" s="5" t="s">
        <v>1510</v>
      </c>
    </row>
    <row r="2340" spans="1:6" x14ac:dyDescent="0.25">
      <c r="A2340" s="3" t="s">
        <v>1315</v>
      </c>
      <c r="B2340" s="8">
        <v>-2.7056980267499999</v>
      </c>
      <c r="C2340" s="8">
        <v>5.0580791798571401</v>
      </c>
      <c r="D2340" s="8">
        <v>1.29594677169204E-6</v>
      </c>
      <c r="E2340" s="5">
        <v>5.60316432670126E-5</v>
      </c>
      <c r="F2340" s="5" t="s">
        <v>1510</v>
      </c>
    </row>
    <row r="2341" spans="1:6" x14ac:dyDescent="0.25">
      <c r="A2341" s="3" t="s">
        <v>3254</v>
      </c>
      <c r="B2341" s="8">
        <v>-2.7075476679166699</v>
      </c>
      <c r="C2341" s="8">
        <v>1.5425710567142901</v>
      </c>
      <c r="D2341" s="8">
        <v>7.2367565909815598E-6</v>
      </c>
      <c r="E2341" s="3">
        <v>1.6567804567346701E-4</v>
      </c>
      <c r="F2341" s="5" t="s">
        <v>1510</v>
      </c>
    </row>
    <row r="2342" spans="1:6" x14ac:dyDescent="0.25">
      <c r="A2342" s="3" t="s">
        <v>1374</v>
      </c>
      <c r="B2342" s="8">
        <v>-2.7088738102500001</v>
      </c>
      <c r="C2342" s="8">
        <v>2.0023770664285698</v>
      </c>
      <c r="D2342" s="8">
        <v>5.4246587366322896E-3</v>
      </c>
      <c r="E2342" s="3">
        <v>2.0498023885271301E-2</v>
      </c>
      <c r="F2342" s="5" t="s">
        <v>1510</v>
      </c>
    </row>
    <row r="2343" spans="1:6" x14ac:dyDescent="0.25">
      <c r="A2343" s="3" t="s">
        <v>823</v>
      </c>
      <c r="B2343" s="8">
        <v>-2.71068687283333</v>
      </c>
      <c r="C2343" s="8">
        <v>1.534121968</v>
      </c>
      <c r="D2343" s="8">
        <v>7.5394459588318101E-7</v>
      </c>
      <c r="E2343" s="5">
        <v>4.1011079296994397E-5</v>
      </c>
      <c r="F2343" s="5" t="s">
        <v>1510</v>
      </c>
    </row>
    <row r="2344" spans="1:6" x14ac:dyDescent="0.25">
      <c r="A2344" s="3" t="s">
        <v>4988</v>
      </c>
      <c r="B2344" s="8">
        <v>-2.7110503752500001</v>
      </c>
      <c r="C2344" s="8">
        <v>3.3890454129999998</v>
      </c>
      <c r="D2344" s="8">
        <v>6.88993963493834E-5</v>
      </c>
      <c r="E2344" s="3">
        <v>8.2714638868027998E-4</v>
      </c>
      <c r="F2344" s="5" t="s">
        <v>1510</v>
      </c>
    </row>
    <row r="2345" spans="1:6" x14ac:dyDescent="0.25">
      <c r="A2345" s="3" t="s">
        <v>4803</v>
      </c>
      <c r="B2345" s="8">
        <v>-2.7121648038333301</v>
      </c>
      <c r="C2345" s="8">
        <v>10.888230694000001</v>
      </c>
      <c r="D2345" s="8">
        <v>6.8444347425904905E-7</v>
      </c>
      <c r="E2345" s="5">
        <v>3.85762237660703E-5</v>
      </c>
      <c r="F2345" s="5" t="s">
        <v>1510</v>
      </c>
    </row>
    <row r="2346" spans="1:6" x14ac:dyDescent="0.25">
      <c r="A2346" s="3" t="s">
        <v>1018</v>
      </c>
      <c r="B2346" s="8">
        <v>-2.7155194415833299</v>
      </c>
      <c r="C2346" s="8">
        <v>6.6582721321428604</v>
      </c>
      <c r="D2346" s="8">
        <v>3.5704277447012802E-5</v>
      </c>
      <c r="E2346" s="3">
        <v>5.1234542913228796E-4</v>
      </c>
      <c r="F2346" s="5" t="s">
        <v>1510</v>
      </c>
    </row>
    <row r="2347" spans="1:6" x14ac:dyDescent="0.25">
      <c r="A2347" s="3" t="s">
        <v>1103</v>
      </c>
      <c r="B2347" s="8">
        <v>-2.73284804366667</v>
      </c>
      <c r="C2347" s="8">
        <v>1.49987374614286</v>
      </c>
      <c r="D2347" s="8">
        <v>9.3078197504129602E-7</v>
      </c>
      <c r="E2347" s="5">
        <v>4.6716975867031197E-5</v>
      </c>
      <c r="F2347" s="5" t="s">
        <v>1510</v>
      </c>
    </row>
    <row r="2348" spans="1:6" x14ac:dyDescent="0.25">
      <c r="A2348" s="3" t="s">
        <v>5107</v>
      </c>
      <c r="B2348" s="8">
        <v>-2.7364550404166699</v>
      </c>
      <c r="C2348" s="8">
        <v>1.7828878491428599</v>
      </c>
      <c r="D2348" s="8">
        <v>2.7908106078037502E-4</v>
      </c>
      <c r="E2348" s="3">
        <v>2.2242071288364898E-3</v>
      </c>
      <c r="F2348" s="5" t="s">
        <v>1510</v>
      </c>
    </row>
    <row r="2349" spans="1:6" x14ac:dyDescent="0.25">
      <c r="A2349" s="3" t="s">
        <v>4869</v>
      </c>
      <c r="B2349" s="8">
        <v>-2.7428330322500001</v>
      </c>
      <c r="C2349" s="8">
        <v>1.3234256837142899</v>
      </c>
      <c r="D2349" s="8">
        <v>9.6778564960709296E-6</v>
      </c>
      <c r="E2349" s="3">
        <v>2.0106590896288299E-4</v>
      </c>
      <c r="F2349" s="5" t="s">
        <v>1510</v>
      </c>
    </row>
    <row r="2350" spans="1:6" x14ac:dyDescent="0.25">
      <c r="A2350" s="3" t="s">
        <v>4286</v>
      </c>
      <c r="B2350" s="8">
        <v>-2.7444482175</v>
      </c>
      <c r="C2350" s="8">
        <v>3.9518533957142901</v>
      </c>
      <c r="D2350" s="8">
        <v>1.5302978909315099E-3</v>
      </c>
      <c r="E2350" s="3">
        <v>7.9622258488604106E-3</v>
      </c>
      <c r="F2350" s="5" t="s">
        <v>1510</v>
      </c>
    </row>
    <row r="2351" spans="1:6" x14ac:dyDescent="0.25">
      <c r="A2351" s="3" t="s">
        <v>378</v>
      </c>
      <c r="B2351" s="8">
        <v>-2.7491820230833302</v>
      </c>
      <c r="C2351" s="8">
        <v>1.4393961382857099</v>
      </c>
      <c r="D2351" s="8">
        <v>5.93348058119285E-5</v>
      </c>
      <c r="E2351" s="3">
        <v>7.4044910457121097E-4</v>
      </c>
      <c r="F2351" s="5" t="s">
        <v>1510</v>
      </c>
    </row>
    <row r="2352" spans="1:6" x14ac:dyDescent="0.25">
      <c r="A2352" s="3" t="s">
        <v>1456</v>
      </c>
      <c r="B2352" s="8">
        <v>-2.7492277081666701</v>
      </c>
      <c r="C2352" s="8">
        <v>5.3000272588571402</v>
      </c>
      <c r="D2352" s="8">
        <v>2.5782508713628002E-7</v>
      </c>
      <c r="E2352" s="5">
        <v>2.3046606833570399E-5</v>
      </c>
      <c r="F2352" s="5" t="s">
        <v>1510</v>
      </c>
    </row>
    <row r="2353" spans="1:6" x14ac:dyDescent="0.25">
      <c r="A2353" s="3" t="s">
        <v>4796</v>
      </c>
      <c r="B2353" s="8">
        <v>-2.7525351095000001</v>
      </c>
      <c r="C2353" s="8">
        <v>4.8925762965714297</v>
      </c>
      <c r="D2353" s="8">
        <v>5.1977916317170003E-7</v>
      </c>
      <c r="E2353" s="5">
        <v>3.3468092412331102E-5</v>
      </c>
      <c r="F2353" s="5" t="s">
        <v>1510</v>
      </c>
    </row>
    <row r="2354" spans="1:6" x14ac:dyDescent="0.25">
      <c r="A2354" s="3" t="s">
        <v>4195</v>
      </c>
      <c r="B2354" s="8">
        <v>-2.7552777263333299</v>
      </c>
      <c r="C2354" s="8">
        <v>1.86974095228571</v>
      </c>
      <c r="D2354" s="8">
        <v>1.7479355922970399E-3</v>
      </c>
      <c r="E2354" s="3">
        <v>8.8057132445017502E-3</v>
      </c>
      <c r="F2354" s="5" t="s">
        <v>1510</v>
      </c>
    </row>
    <row r="2355" spans="1:6" x14ac:dyDescent="0.25">
      <c r="A2355" s="3" t="s">
        <v>1721</v>
      </c>
      <c r="B2355" s="8">
        <v>-2.7605274124166699</v>
      </c>
      <c r="C2355" s="8">
        <v>5.3577852840000002</v>
      </c>
      <c r="D2355" s="8">
        <v>3.8592256090263896E-6</v>
      </c>
      <c r="E2355" s="3">
        <v>1.0985876713402899E-4</v>
      </c>
      <c r="F2355" s="5" t="s">
        <v>1510</v>
      </c>
    </row>
    <row r="2356" spans="1:6" x14ac:dyDescent="0.25">
      <c r="A2356" s="3" t="s">
        <v>4158</v>
      </c>
      <c r="B2356" s="8">
        <v>-2.7743295186666699</v>
      </c>
      <c r="C2356" s="8">
        <v>1.72699286714286</v>
      </c>
      <c r="D2356" s="8">
        <v>1.9088597728302399E-6</v>
      </c>
      <c r="E2356" s="5">
        <v>7.0162451909456196E-5</v>
      </c>
      <c r="F2356" s="5" t="s">
        <v>1510</v>
      </c>
    </row>
    <row r="2357" spans="1:6" x14ac:dyDescent="0.25">
      <c r="A2357" s="3" t="s">
        <v>997</v>
      </c>
      <c r="B2357" s="8">
        <v>-2.7748896755833301</v>
      </c>
      <c r="C2357" s="8">
        <v>1.86288282614286</v>
      </c>
      <c r="D2357" s="8">
        <v>2.7188857920265401E-6</v>
      </c>
      <c r="E2357" s="5">
        <v>8.6917638280866605E-5</v>
      </c>
      <c r="F2357" s="5" t="s">
        <v>1510</v>
      </c>
    </row>
    <row r="2358" spans="1:6" x14ac:dyDescent="0.25">
      <c r="A2358" s="3" t="s">
        <v>4186</v>
      </c>
      <c r="B2358" s="8">
        <v>-2.7775496089999998</v>
      </c>
      <c r="C2358" s="8">
        <v>2.6830138938571402</v>
      </c>
      <c r="D2358" s="8">
        <v>2.4140234407042998E-6</v>
      </c>
      <c r="E2358" s="5">
        <v>8.12431773785232E-5</v>
      </c>
      <c r="F2358" s="5" t="s">
        <v>1510</v>
      </c>
    </row>
    <row r="2359" spans="1:6" x14ac:dyDescent="0.25">
      <c r="A2359" s="3" t="s">
        <v>4949</v>
      </c>
      <c r="B2359" s="8">
        <v>-2.7924722823333301</v>
      </c>
      <c r="C2359" s="8">
        <v>2.39746378628571</v>
      </c>
      <c r="D2359" s="8">
        <v>3.5782889978447598E-5</v>
      </c>
      <c r="E2359" s="3">
        <v>5.1285528786183495E-4</v>
      </c>
      <c r="F2359" s="5" t="s">
        <v>1510</v>
      </c>
    </row>
    <row r="2360" spans="1:6" x14ac:dyDescent="0.25">
      <c r="A2360" s="3" t="s">
        <v>4178</v>
      </c>
      <c r="B2360" s="8">
        <v>-2.7967506809999998</v>
      </c>
      <c r="C2360" s="8">
        <v>8.6249354627142907</v>
      </c>
      <c r="D2360" s="8">
        <v>5.1390376797033103E-6</v>
      </c>
      <c r="E2360" s="3">
        <v>1.30418182272977E-4</v>
      </c>
      <c r="F2360" s="5" t="s">
        <v>1510</v>
      </c>
    </row>
    <row r="2361" spans="1:6" x14ac:dyDescent="0.25">
      <c r="A2361" s="3" t="s">
        <v>758</v>
      </c>
      <c r="B2361" s="8">
        <v>-2.79789643591667</v>
      </c>
      <c r="C2361" s="8">
        <v>2.1753196782857098</v>
      </c>
      <c r="D2361" s="8">
        <v>2.3859973993838801E-3</v>
      </c>
      <c r="E2361" s="3">
        <v>1.10423927204472E-2</v>
      </c>
      <c r="F2361" s="5" t="s">
        <v>1510</v>
      </c>
    </row>
    <row r="2362" spans="1:6" x14ac:dyDescent="0.25">
      <c r="A2362" s="3" t="s">
        <v>1195</v>
      </c>
      <c r="B2362" s="8">
        <v>-2.8205477959166698</v>
      </c>
      <c r="C2362" s="8">
        <v>6.2788649669999996</v>
      </c>
      <c r="D2362" s="8">
        <v>1.0215704714643101E-5</v>
      </c>
      <c r="E2362" s="3">
        <v>2.0960116953991299E-4</v>
      </c>
      <c r="F2362" s="5" t="s">
        <v>1510</v>
      </c>
    </row>
    <row r="2363" spans="1:6" x14ac:dyDescent="0.25">
      <c r="A2363" s="3" t="s">
        <v>776</v>
      </c>
      <c r="B2363" s="8">
        <v>-2.8254253755833298</v>
      </c>
      <c r="C2363" s="8">
        <v>3.54025368228571</v>
      </c>
      <c r="D2363" s="8">
        <v>2.2412627822443401E-7</v>
      </c>
      <c r="E2363" s="5">
        <v>2.1543754716450001E-5</v>
      </c>
      <c r="F2363" s="5" t="s">
        <v>1510</v>
      </c>
    </row>
    <row r="2364" spans="1:6" x14ac:dyDescent="0.25">
      <c r="A2364" s="3" t="s">
        <v>1361</v>
      </c>
      <c r="B2364" s="8">
        <v>-2.8278491502500001</v>
      </c>
      <c r="C2364" s="8">
        <v>2.9718167258571402</v>
      </c>
      <c r="D2364" s="8">
        <v>8.0414467160214192E-6</v>
      </c>
      <c r="E2364" s="3">
        <v>1.7889749178669E-4</v>
      </c>
      <c r="F2364" s="5" t="s">
        <v>1510</v>
      </c>
    </row>
    <row r="2365" spans="1:6" x14ac:dyDescent="0.25">
      <c r="A2365" s="3" t="s">
        <v>1095</v>
      </c>
      <c r="B2365" s="8">
        <v>-2.8350107665833302</v>
      </c>
      <c r="C2365" s="8">
        <v>4.4389167330000001</v>
      </c>
      <c r="D2365" s="8">
        <v>4.4364769132020603E-4</v>
      </c>
      <c r="E2365" s="3">
        <v>3.1588997404127998E-3</v>
      </c>
      <c r="F2365" s="5" t="s">
        <v>1510</v>
      </c>
    </row>
    <row r="2366" spans="1:6" x14ac:dyDescent="0.25">
      <c r="A2366" s="3" t="s">
        <v>4814</v>
      </c>
      <c r="B2366" s="8">
        <v>-2.8512531385000002</v>
      </c>
      <c r="C2366" s="8">
        <v>1.96448415328571</v>
      </c>
      <c r="D2366" s="8">
        <v>1.7226322049324699E-6</v>
      </c>
      <c r="E2366" s="5">
        <v>6.6998751621020304E-5</v>
      </c>
      <c r="F2366" s="5" t="s">
        <v>1510</v>
      </c>
    </row>
    <row r="2367" spans="1:6" x14ac:dyDescent="0.25">
      <c r="A2367" s="3" t="s">
        <v>606</v>
      </c>
      <c r="B2367" s="8">
        <v>-2.85271781691667</v>
      </c>
      <c r="C2367" s="8">
        <v>2.18390040285714</v>
      </c>
      <c r="D2367" s="8">
        <v>3.27420905889622E-5</v>
      </c>
      <c r="E2367" s="3">
        <v>4.7765332570217902E-4</v>
      </c>
      <c r="F2367" s="5" t="s">
        <v>1510</v>
      </c>
    </row>
    <row r="2368" spans="1:6" x14ac:dyDescent="0.25">
      <c r="A2368" s="3" t="s">
        <v>4092</v>
      </c>
      <c r="B2368" s="8">
        <v>-2.8593938405833299</v>
      </c>
      <c r="C2368" s="8">
        <v>1.2304108988571401</v>
      </c>
      <c r="D2368" s="8">
        <v>1.7138658491237999E-6</v>
      </c>
      <c r="E2368" s="5">
        <v>6.6998310101959503E-5</v>
      </c>
      <c r="F2368" s="5" t="s">
        <v>1510</v>
      </c>
    </row>
    <row r="2369" spans="1:6" x14ac:dyDescent="0.25">
      <c r="A2369" s="3" t="s">
        <v>1378</v>
      </c>
      <c r="B2369" s="8">
        <v>-2.86703116533333</v>
      </c>
      <c r="C2369" s="8">
        <v>1.4367414502857101</v>
      </c>
      <c r="D2369" s="8">
        <v>1.0298266142621E-6</v>
      </c>
      <c r="E2369" s="5">
        <v>4.9665246407402999E-5</v>
      </c>
      <c r="F2369" s="5" t="s">
        <v>1510</v>
      </c>
    </row>
    <row r="2370" spans="1:6" x14ac:dyDescent="0.25">
      <c r="A2370" s="3" t="s">
        <v>4269</v>
      </c>
      <c r="B2370" s="8">
        <v>-2.8713887072499999</v>
      </c>
      <c r="C2370" s="8">
        <v>2.1719631939999999</v>
      </c>
      <c r="D2370" s="8">
        <v>1.3146929045723501E-6</v>
      </c>
      <c r="E2370" s="5">
        <v>5.60316432670126E-5</v>
      </c>
      <c r="F2370" s="5" t="s">
        <v>1510</v>
      </c>
    </row>
    <row r="2371" spans="1:6" x14ac:dyDescent="0.25">
      <c r="A2371" s="3" t="s">
        <v>1318</v>
      </c>
      <c r="B2371" s="8">
        <v>-2.8762996396666698</v>
      </c>
      <c r="C2371" s="8">
        <v>1.4476516675714299</v>
      </c>
      <c r="D2371" s="8">
        <v>4.0525054477213203E-5</v>
      </c>
      <c r="E2371" s="3">
        <v>5.5977225839882897E-4</v>
      </c>
      <c r="F2371" s="5" t="s">
        <v>1510</v>
      </c>
    </row>
    <row r="2372" spans="1:6" x14ac:dyDescent="0.25">
      <c r="A2372" s="3" t="s">
        <v>4100</v>
      </c>
      <c r="B2372" s="8">
        <v>-2.8816531925833302</v>
      </c>
      <c r="C2372" s="8">
        <v>2.0237977921428598</v>
      </c>
      <c r="D2372" s="8">
        <v>2.4058281404433099E-6</v>
      </c>
      <c r="E2372" s="5">
        <v>8.1162000295628505E-5</v>
      </c>
      <c r="F2372" s="5" t="s">
        <v>1510</v>
      </c>
    </row>
    <row r="2373" spans="1:6" x14ac:dyDescent="0.25">
      <c r="A2373" s="3" t="s">
        <v>4810</v>
      </c>
      <c r="B2373" s="8">
        <v>-2.8835626937500001</v>
      </c>
      <c r="C2373" s="8">
        <v>4.5731824232857097</v>
      </c>
      <c r="D2373" s="8">
        <v>1.24302061320046E-6</v>
      </c>
      <c r="E2373" s="5">
        <v>5.5555895814188798E-5</v>
      </c>
      <c r="F2373" s="5" t="s">
        <v>1510</v>
      </c>
    </row>
    <row r="2374" spans="1:6" x14ac:dyDescent="0.25">
      <c r="A2374" s="3" t="s">
        <v>4800</v>
      </c>
      <c r="B2374" s="8">
        <v>-2.88502037458333</v>
      </c>
      <c r="C2374" s="8">
        <v>3.29283550314286</v>
      </c>
      <c r="D2374" s="8">
        <v>6.2974445984126603E-7</v>
      </c>
      <c r="E2374" s="5">
        <v>3.7448448090730202E-5</v>
      </c>
      <c r="F2374" s="5" t="s">
        <v>1510</v>
      </c>
    </row>
    <row r="2375" spans="1:6" x14ac:dyDescent="0.25">
      <c r="A2375" s="3" t="s">
        <v>3369</v>
      </c>
      <c r="B2375" s="8">
        <v>-2.89260219466667</v>
      </c>
      <c r="C2375" s="8">
        <v>4.3411537928571402</v>
      </c>
      <c r="D2375" s="8">
        <v>8.9177915846327094E-6</v>
      </c>
      <c r="E2375" s="3">
        <v>1.8848236008845701E-4</v>
      </c>
      <c r="F2375" s="5" t="s">
        <v>1510</v>
      </c>
    </row>
    <row r="2376" spans="1:6" x14ac:dyDescent="0.25">
      <c r="A2376" s="3" t="s">
        <v>3400</v>
      </c>
      <c r="B2376" s="8">
        <v>-2.8952228312499999</v>
      </c>
      <c r="C2376" s="8">
        <v>1.7754119905714301</v>
      </c>
      <c r="D2376" s="8">
        <v>1.06572010772754E-3</v>
      </c>
      <c r="E2376" s="3">
        <v>6.1358623461057003E-3</v>
      </c>
      <c r="F2376" s="5" t="s">
        <v>1510</v>
      </c>
    </row>
    <row r="2377" spans="1:6" x14ac:dyDescent="0.25">
      <c r="A2377" s="3" t="s">
        <v>3219</v>
      </c>
      <c r="B2377" s="8">
        <v>-2.9016178401666699</v>
      </c>
      <c r="C2377" s="8">
        <v>1.41788244642857</v>
      </c>
      <c r="D2377" s="8">
        <v>1.2746020517176501E-5</v>
      </c>
      <c r="E2377" s="3">
        <v>2.4436521211802098E-4</v>
      </c>
      <c r="F2377" s="5" t="s">
        <v>1510</v>
      </c>
    </row>
    <row r="2378" spans="1:6" x14ac:dyDescent="0.25">
      <c r="A2378" s="3" t="s">
        <v>4886</v>
      </c>
      <c r="B2378" s="8">
        <v>-2.90258296375</v>
      </c>
      <c r="C2378" s="8">
        <v>1.6943686875714301</v>
      </c>
      <c r="D2378" s="8">
        <v>1.37162741734018E-5</v>
      </c>
      <c r="E2378" s="3">
        <v>2.57345176135723E-4</v>
      </c>
      <c r="F2378" s="5" t="s">
        <v>1510</v>
      </c>
    </row>
    <row r="2379" spans="1:6" x14ac:dyDescent="0.25">
      <c r="A2379" s="3" t="s">
        <v>536</v>
      </c>
      <c r="B2379" s="8">
        <v>-2.9027767960833302</v>
      </c>
      <c r="C2379" s="8">
        <v>5.4720795845714303</v>
      </c>
      <c r="D2379" s="8">
        <v>3.5082461393533601E-4</v>
      </c>
      <c r="E2379" s="3">
        <v>2.6371037128915401E-3</v>
      </c>
      <c r="F2379" s="5" t="s">
        <v>1510</v>
      </c>
    </row>
    <row r="2380" spans="1:6" x14ac:dyDescent="0.25">
      <c r="A2380" s="3" t="s">
        <v>3676</v>
      </c>
      <c r="B2380" s="8">
        <v>-2.9032269968333302</v>
      </c>
      <c r="C2380" s="8">
        <v>3.441701691</v>
      </c>
      <c r="D2380" s="8">
        <v>6.9765610417578296E-7</v>
      </c>
      <c r="E2380" s="5">
        <v>3.9040938337863999E-5</v>
      </c>
      <c r="F2380" s="5" t="s">
        <v>1510</v>
      </c>
    </row>
    <row r="2381" spans="1:6" x14ac:dyDescent="0.25">
      <c r="A2381" s="3" t="s">
        <v>3328</v>
      </c>
      <c r="B2381" s="8">
        <v>-2.9090345638333299</v>
      </c>
      <c r="C2381" s="8">
        <v>1.64612153628571</v>
      </c>
      <c r="D2381" s="8">
        <v>3.9971816017601701E-4</v>
      </c>
      <c r="E2381" s="3">
        <v>2.9156157276040602E-3</v>
      </c>
      <c r="F2381" s="5" t="s">
        <v>1510</v>
      </c>
    </row>
    <row r="2382" spans="1:6" x14ac:dyDescent="0.25">
      <c r="A2382" s="3" t="s">
        <v>2214</v>
      </c>
      <c r="B2382" s="8">
        <v>-2.9098546122500002</v>
      </c>
      <c r="C2382" s="8">
        <v>3.7074151948571399</v>
      </c>
      <c r="D2382" s="8">
        <v>3.4091927296814899E-5</v>
      </c>
      <c r="E2382" s="3">
        <v>4.9375243310990696E-4</v>
      </c>
      <c r="F2382" s="5" t="s">
        <v>1510</v>
      </c>
    </row>
    <row r="2383" spans="1:6" x14ac:dyDescent="0.25">
      <c r="A2383" s="3" t="s">
        <v>752</v>
      </c>
      <c r="B2383" s="8">
        <v>-2.9152960817500002</v>
      </c>
      <c r="C2383" s="8">
        <v>1.8019341047142901</v>
      </c>
      <c r="D2383" s="8">
        <v>2.3989580354028499E-6</v>
      </c>
      <c r="E2383" s="5">
        <v>8.1125245949020597E-5</v>
      </c>
      <c r="F2383" s="5" t="s">
        <v>1510</v>
      </c>
    </row>
    <row r="2384" spans="1:6" x14ac:dyDescent="0.25">
      <c r="A2384" s="3" t="s">
        <v>3510</v>
      </c>
      <c r="B2384" s="8">
        <v>-2.9165208524166699</v>
      </c>
      <c r="C2384" s="8">
        <v>1.81159193642857</v>
      </c>
      <c r="D2384" s="8">
        <v>1.7195859519157498E-5</v>
      </c>
      <c r="E2384" s="3">
        <v>2.9867164912358401E-4</v>
      </c>
      <c r="F2384" s="5" t="s">
        <v>1510</v>
      </c>
    </row>
    <row r="2385" spans="1:6" x14ac:dyDescent="0.25">
      <c r="A2385" s="3" t="s">
        <v>4811</v>
      </c>
      <c r="B2385" s="8">
        <v>-2.9265798730833299</v>
      </c>
      <c r="C2385" s="8">
        <v>8.1946778382857204</v>
      </c>
      <c r="D2385" s="8">
        <v>1.2737233958725501E-6</v>
      </c>
      <c r="E2385" s="5">
        <v>5.60316432670126E-5</v>
      </c>
      <c r="F2385" s="5" t="s">
        <v>1510</v>
      </c>
    </row>
    <row r="2386" spans="1:6" x14ac:dyDescent="0.25">
      <c r="A2386" s="3" t="s">
        <v>4194</v>
      </c>
      <c r="B2386" s="8">
        <v>-2.9270620694999998</v>
      </c>
      <c r="C2386" s="8">
        <v>1.4103765081428601</v>
      </c>
      <c r="D2386" s="8">
        <v>2.3139214516405301E-7</v>
      </c>
      <c r="E2386" s="5">
        <v>2.1844043381578101E-5</v>
      </c>
      <c r="F2386" s="5" t="s">
        <v>1510</v>
      </c>
    </row>
    <row r="2387" spans="1:6" x14ac:dyDescent="0.25">
      <c r="A2387" s="3" t="s">
        <v>3822</v>
      </c>
      <c r="B2387" s="8">
        <v>-2.9318275004999999</v>
      </c>
      <c r="C2387" s="8">
        <v>1.7582114917142899</v>
      </c>
      <c r="D2387" s="8">
        <v>1.0250002323267501E-6</v>
      </c>
      <c r="E2387" s="5">
        <v>4.9602942277495001E-5</v>
      </c>
      <c r="F2387" s="5" t="s">
        <v>1510</v>
      </c>
    </row>
    <row r="2388" spans="1:6" x14ac:dyDescent="0.25">
      <c r="A2388" s="3" t="s">
        <v>4794</v>
      </c>
      <c r="B2388" s="8">
        <v>-2.9378587420833302</v>
      </c>
      <c r="C2388" s="8">
        <v>4.3737015622857101</v>
      </c>
      <c r="D2388" s="8">
        <v>4.3115067338545198E-7</v>
      </c>
      <c r="E2388" s="5">
        <v>2.9515944147763099E-5</v>
      </c>
      <c r="F2388" s="5" t="s">
        <v>1510</v>
      </c>
    </row>
    <row r="2389" spans="1:6" x14ac:dyDescent="0.25">
      <c r="A2389" s="3" t="s">
        <v>4087</v>
      </c>
      <c r="B2389" s="8">
        <v>-2.9390259733333299</v>
      </c>
      <c r="C2389" s="8">
        <v>2.5732302219999998</v>
      </c>
      <c r="D2389" s="8">
        <v>1.3175461221401E-6</v>
      </c>
      <c r="E2389" s="5">
        <v>5.60316432670126E-5</v>
      </c>
      <c r="F2389" s="5" t="s">
        <v>1510</v>
      </c>
    </row>
    <row r="2390" spans="1:6" x14ac:dyDescent="0.25">
      <c r="A2390" s="3" t="s">
        <v>4089</v>
      </c>
      <c r="B2390" s="8">
        <v>-2.94405450758333</v>
      </c>
      <c r="C2390" s="8">
        <v>1.7303533458571401</v>
      </c>
      <c r="D2390" s="8">
        <v>5.1905169058601098E-6</v>
      </c>
      <c r="E2390" s="3">
        <v>1.31123560792999E-4</v>
      </c>
      <c r="F2390" s="5" t="s">
        <v>1510</v>
      </c>
    </row>
    <row r="2391" spans="1:6" x14ac:dyDescent="0.25">
      <c r="A2391" s="3" t="s">
        <v>4888</v>
      </c>
      <c r="B2391" s="8">
        <v>-2.9486402953333299</v>
      </c>
      <c r="C2391" s="8">
        <v>1.3865513697142899</v>
      </c>
      <c r="D2391" s="8">
        <v>1.38113175122158E-5</v>
      </c>
      <c r="E2391" s="3">
        <v>2.5790079249106299E-4</v>
      </c>
      <c r="F2391" s="5" t="s">
        <v>1510</v>
      </c>
    </row>
    <row r="2392" spans="1:6" x14ac:dyDescent="0.25">
      <c r="A2392" s="3" t="s">
        <v>4245</v>
      </c>
      <c r="B2392" s="8">
        <v>-2.9544762848333299</v>
      </c>
      <c r="C2392" s="8">
        <v>2.4255201615714301</v>
      </c>
      <c r="D2392" s="8">
        <v>5.37405920097426E-6</v>
      </c>
      <c r="E2392" s="3">
        <v>1.33722600756157E-4</v>
      </c>
      <c r="F2392" s="5" t="s">
        <v>1510</v>
      </c>
    </row>
    <row r="2393" spans="1:6" x14ac:dyDescent="0.25">
      <c r="A2393" s="3" t="s">
        <v>4911</v>
      </c>
      <c r="B2393" s="8">
        <v>-2.95467459775</v>
      </c>
      <c r="C2393" s="8">
        <v>1.8326791285714299</v>
      </c>
      <c r="D2393" s="8">
        <v>1.9927399706215501E-5</v>
      </c>
      <c r="E2393" s="3">
        <v>3.3174510969991402E-4</v>
      </c>
      <c r="F2393" s="5" t="s">
        <v>1510</v>
      </c>
    </row>
    <row r="2394" spans="1:6" x14ac:dyDescent="0.25">
      <c r="A2394" s="3" t="s">
        <v>3274</v>
      </c>
      <c r="B2394" s="8">
        <v>-2.9567609412500002</v>
      </c>
      <c r="C2394" s="8">
        <v>1.7295230232857099</v>
      </c>
      <c r="D2394" s="8">
        <v>5.1261009693483201E-3</v>
      </c>
      <c r="E2394" s="3">
        <v>1.96127865332155E-2</v>
      </c>
      <c r="F2394" s="5" t="s">
        <v>1510</v>
      </c>
    </row>
    <row r="2395" spans="1:6" x14ac:dyDescent="0.25">
      <c r="A2395" s="3" t="s">
        <v>4082</v>
      </c>
      <c r="B2395" s="8">
        <v>-2.9610570169166701</v>
      </c>
      <c r="C2395" s="8">
        <v>3.8666651455714298</v>
      </c>
      <c r="D2395" s="8">
        <v>3.1384169401645201E-5</v>
      </c>
      <c r="E2395" s="3">
        <v>4.6582407779444601E-4</v>
      </c>
      <c r="F2395" s="5" t="s">
        <v>1510</v>
      </c>
    </row>
    <row r="2396" spans="1:6" x14ac:dyDescent="0.25">
      <c r="A2396" s="3" t="s">
        <v>4086</v>
      </c>
      <c r="B2396" s="8">
        <v>-2.9626973652499999</v>
      </c>
      <c r="C2396" s="8">
        <v>2.3453592080000001</v>
      </c>
      <c r="D2396" s="8">
        <v>4.3836115174727E-7</v>
      </c>
      <c r="E2396" s="5">
        <v>2.98048125468597E-5</v>
      </c>
      <c r="F2396" s="5" t="s">
        <v>1510</v>
      </c>
    </row>
    <row r="2397" spans="1:6" x14ac:dyDescent="0.25">
      <c r="A2397" s="3" t="s">
        <v>4193</v>
      </c>
      <c r="B2397" s="8">
        <v>-2.9630012644166701</v>
      </c>
      <c r="C2397" s="8">
        <v>4.3276046509999997</v>
      </c>
      <c r="D2397" s="8">
        <v>2.3801269181711001E-6</v>
      </c>
      <c r="E2397" s="5">
        <v>8.1074517401973997E-5</v>
      </c>
      <c r="F2397" s="5" t="s">
        <v>1510</v>
      </c>
    </row>
    <row r="2398" spans="1:6" x14ac:dyDescent="0.25">
      <c r="A2398" s="3" t="s">
        <v>3421</v>
      </c>
      <c r="B2398" s="8">
        <v>-2.9648385221666702</v>
      </c>
      <c r="C2398" s="8">
        <v>2.0246562374285699</v>
      </c>
      <c r="D2398" s="8">
        <v>1.2002300008433101E-3</v>
      </c>
      <c r="E2398" s="3">
        <v>6.6656224106984401E-3</v>
      </c>
      <c r="F2398" s="5" t="s">
        <v>1510</v>
      </c>
    </row>
    <row r="2399" spans="1:6" x14ac:dyDescent="0.25">
      <c r="A2399" s="3" t="s">
        <v>163</v>
      </c>
      <c r="B2399" s="8">
        <v>-2.9648999184166702</v>
      </c>
      <c r="C2399" s="8">
        <v>1.6674667158571399</v>
      </c>
      <c r="D2399" s="8">
        <v>3.3887027166144503E-8</v>
      </c>
      <c r="E2399" s="5">
        <v>9.3249125343072995E-6</v>
      </c>
      <c r="F2399" s="5" t="s">
        <v>1510</v>
      </c>
    </row>
    <row r="2400" spans="1:6" x14ac:dyDescent="0.25">
      <c r="A2400" s="3" t="s">
        <v>4973</v>
      </c>
      <c r="B2400" s="8">
        <v>-2.9684003730000001</v>
      </c>
      <c r="C2400" s="8">
        <v>1.3525930574285701</v>
      </c>
      <c r="D2400" s="8">
        <v>5.8716060115802302E-5</v>
      </c>
      <c r="E2400" s="3">
        <v>7.3519658855288105E-4</v>
      </c>
      <c r="F2400" s="5" t="s">
        <v>1510</v>
      </c>
    </row>
    <row r="2401" spans="1:6" x14ac:dyDescent="0.25">
      <c r="A2401" s="3" t="s">
        <v>4798</v>
      </c>
      <c r="B2401" s="8">
        <v>-2.98371301558333</v>
      </c>
      <c r="C2401" s="8">
        <v>2.83084877128571</v>
      </c>
      <c r="D2401" s="8">
        <v>5.95278175752019E-7</v>
      </c>
      <c r="E2401" s="5">
        <v>3.6640938239051902E-5</v>
      </c>
      <c r="F2401" s="5" t="s">
        <v>1510</v>
      </c>
    </row>
    <row r="2402" spans="1:6" x14ac:dyDescent="0.25">
      <c r="A2402" s="3" t="s">
        <v>3301</v>
      </c>
      <c r="B2402" s="8">
        <v>-2.9868863245833301</v>
      </c>
      <c r="C2402" s="8">
        <v>1.6698147908571399</v>
      </c>
      <c r="D2402" s="8">
        <v>6.4862386039019702E-7</v>
      </c>
      <c r="E2402" s="5">
        <v>3.7743467173431702E-5</v>
      </c>
      <c r="F2402" s="5" t="s">
        <v>1510</v>
      </c>
    </row>
    <row r="2403" spans="1:6" x14ac:dyDescent="0.25">
      <c r="A2403" s="3" t="s">
        <v>859</v>
      </c>
      <c r="B2403" s="8">
        <v>-2.99309583091667</v>
      </c>
      <c r="C2403" s="8">
        <v>3.95512100385714</v>
      </c>
      <c r="D2403" s="8">
        <v>1.10719465256412E-6</v>
      </c>
      <c r="E2403" s="5">
        <v>5.0972241015432702E-5</v>
      </c>
      <c r="F2403" s="5" t="s">
        <v>1510</v>
      </c>
    </row>
    <row r="2404" spans="1:6" x14ac:dyDescent="0.25">
      <c r="A2404" s="3" t="s">
        <v>1110</v>
      </c>
      <c r="B2404" s="8">
        <v>-2.99483940791667</v>
      </c>
      <c r="C2404" s="8">
        <v>3.7047616901428602</v>
      </c>
      <c r="D2404" s="8">
        <v>3.2510209626562598E-6</v>
      </c>
      <c r="E2404" s="5">
        <v>9.7404958049331306E-5</v>
      </c>
      <c r="F2404" s="5" t="s">
        <v>1510</v>
      </c>
    </row>
    <row r="2405" spans="1:6" x14ac:dyDescent="0.25">
      <c r="A2405" s="3" t="s">
        <v>353</v>
      </c>
      <c r="B2405" s="8">
        <v>-2.9986608684166698</v>
      </c>
      <c r="C2405" s="8">
        <v>4.4199187204285701</v>
      </c>
      <c r="D2405" s="8">
        <v>1.22938953678908E-6</v>
      </c>
      <c r="E2405" s="5">
        <v>5.5328681050451599E-5</v>
      </c>
      <c r="F2405" s="5" t="s">
        <v>1510</v>
      </c>
    </row>
    <row r="2406" spans="1:6" x14ac:dyDescent="0.25">
      <c r="A2406" s="3" t="s">
        <v>5132</v>
      </c>
      <c r="B2406" s="8">
        <v>-3.00049595891667</v>
      </c>
      <c r="C2406" s="8">
        <v>2.1300402392857101</v>
      </c>
      <c r="D2406" s="8">
        <v>3.5019790632156999E-4</v>
      </c>
      <c r="E2406" s="3">
        <v>2.6338035462577201E-3</v>
      </c>
      <c r="F2406" s="5" t="s">
        <v>1510</v>
      </c>
    </row>
    <row r="2407" spans="1:6" x14ac:dyDescent="0.25">
      <c r="A2407" s="3" t="s">
        <v>969</v>
      </c>
      <c r="B2407" s="8">
        <v>-3.0069017851666699</v>
      </c>
      <c r="C2407" s="8">
        <v>3.73672719814286</v>
      </c>
      <c r="D2407" s="8">
        <v>2.9295477870991599E-6</v>
      </c>
      <c r="E2407" s="5">
        <v>9.1160251982593497E-5</v>
      </c>
      <c r="F2407" s="5" t="s">
        <v>1510</v>
      </c>
    </row>
    <row r="2408" spans="1:6" x14ac:dyDescent="0.25">
      <c r="A2408" s="3" t="s">
        <v>3658</v>
      </c>
      <c r="B2408" s="8">
        <v>-3.0075709527500001</v>
      </c>
      <c r="C2408" s="8">
        <v>4.3329338069999999</v>
      </c>
      <c r="D2408" s="8">
        <v>4.2549367042148399E-4</v>
      </c>
      <c r="E2408" s="3">
        <v>3.07087876197159E-3</v>
      </c>
      <c r="F2408" s="5" t="s">
        <v>1510</v>
      </c>
    </row>
    <row r="2409" spans="1:6" x14ac:dyDescent="0.25">
      <c r="A2409" s="3" t="s">
        <v>4260</v>
      </c>
      <c r="B2409" s="8">
        <v>-3.01084022891667</v>
      </c>
      <c r="C2409" s="8">
        <v>4.9734777228571403</v>
      </c>
      <c r="D2409" s="8">
        <v>4.5643673739769097E-5</v>
      </c>
      <c r="E2409" s="3">
        <v>6.1122453937396905E-4</v>
      </c>
      <c r="F2409" s="5" t="s">
        <v>1510</v>
      </c>
    </row>
    <row r="2410" spans="1:6" x14ac:dyDescent="0.25">
      <c r="A2410" s="3" t="s">
        <v>851</v>
      </c>
      <c r="B2410" s="8">
        <v>-3.0166507965833298</v>
      </c>
      <c r="C2410" s="8">
        <v>3.24865779914286</v>
      </c>
      <c r="D2410" s="8">
        <v>3.2019819684807998E-5</v>
      </c>
      <c r="E2410" s="3">
        <v>4.7103369964003697E-4</v>
      </c>
      <c r="F2410" s="5" t="s">
        <v>1510</v>
      </c>
    </row>
    <row r="2411" spans="1:6" x14ac:dyDescent="0.25">
      <c r="A2411" s="3" t="s">
        <v>5113</v>
      </c>
      <c r="B2411" s="8">
        <v>-3.0227651099166701</v>
      </c>
      <c r="C2411" s="8">
        <v>1.3004271571428601</v>
      </c>
      <c r="D2411" s="8">
        <v>3.0028121524238198E-4</v>
      </c>
      <c r="E2411" s="3">
        <v>2.35164429392388E-3</v>
      </c>
      <c r="F2411" s="5" t="s">
        <v>1510</v>
      </c>
    </row>
    <row r="2412" spans="1:6" x14ac:dyDescent="0.25">
      <c r="A2412" s="3" t="s">
        <v>4793</v>
      </c>
      <c r="B2412" s="8">
        <v>-3.0498842836666702</v>
      </c>
      <c r="C2412" s="8">
        <v>4.3663447064285696</v>
      </c>
      <c r="D2412" s="8">
        <v>4.0348713987730799E-7</v>
      </c>
      <c r="E2412" s="5">
        <v>2.85986793991826E-5</v>
      </c>
      <c r="F2412" s="5" t="s">
        <v>1510</v>
      </c>
    </row>
    <row r="2413" spans="1:6" x14ac:dyDescent="0.25">
      <c r="A2413" s="3" t="s">
        <v>814</v>
      </c>
      <c r="B2413" s="8">
        <v>-3.0498987279166698</v>
      </c>
      <c r="C2413" s="8">
        <v>2.0546374605714299</v>
      </c>
      <c r="D2413" s="8">
        <v>2.59063559297784E-5</v>
      </c>
      <c r="E2413" s="3">
        <v>4.0486614601170298E-4</v>
      </c>
      <c r="F2413" s="5" t="s">
        <v>1510</v>
      </c>
    </row>
    <row r="2414" spans="1:6" x14ac:dyDescent="0.25">
      <c r="A2414" s="3" t="s">
        <v>4123</v>
      </c>
      <c r="B2414" s="8">
        <v>-3.0560877290000001</v>
      </c>
      <c r="C2414" s="8">
        <v>1.59535974285714</v>
      </c>
      <c r="D2414" s="8">
        <v>1.9038501888236301E-4</v>
      </c>
      <c r="E2414" s="3">
        <v>1.7072609297093201E-3</v>
      </c>
      <c r="F2414" s="5" t="s">
        <v>1510</v>
      </c>
    </row>
    <row r="2415" spans="1:6" x14ac:dyDescent="0.25">
      <c r="A2415" s="3" t="s">
        <v>189</v>
      </c>
      <c r="B2415" s="8">
        <v>-3.0664808481666701</v>
      </c>
      <c r="C2415" s="8">
        <v>2.0362732572857101</v>
      </c>
      <c r="D2415" s="8">
        <v>1.12217741427885E-5</v>
      </c>
      <c r="E2415" s="3">
        <v>2.2498054045699199E-4</v>
      </c>
      <c r="F2415" s="5" t="s">
        <v>1510</v>
      </c>
    </row>
    <row r="2416" spans="1:6" x14ac:dyDescent="0.25">
      <c r="A2416" s="3" t="s">
        <v>621</v>
      </c>
      <c r="B2416" s="8">
        <v>-3.0744915810000002</v>
      </c>
      <c r="C2416" s="8">
        <v>2.616847613</v>
      </c>
      <c r="D2416" s="8">
        <v>2.15017092667678E-7</v>
      </c>
      <c r="E2416" s="5">
        <v>2.12095048912984E-5</v>
      </c>
      <c r="F2416" s="5" t="s">
        <v>1510</v>
      </c>
    </row>
    <row r="2417" spans="1:6" x14ac:dyDescent="0.25">
      <c r="A2417" s="3" t="s">
        <v>951</v>
      </c>
      <c r="B2417" s="8">
        <v>-3.0803679345833301</v>
      </c>
      <c r="C2417" s="8">
        <v>4.7667933519999997</v>
      </c>
      <c r="D2417" s="8">
        <v>2.0618598699657299E-8</v>
      </c>
      <c r="E2417" s="5">
        <v>7.2361921748845701E-6</v>
      </c>
      <c r="F2417" s="5" t="s">
        <v>1510</v>
      </c>
    </row>
    <row r="2418" spans="1:6" x14ac:dyDescent="0.25">
      <c r="A2418" s="3" t="s">
        <v>852</v>
      </c>
      <c r="B2418" s="8">
        <v>-3.0873812646666701</v>
      </c>
      <c r="C2418" s="8">
        <v>2.0595692041428602</v>
      </c>
      <c r="D2418" s="8">
        <v>3.77485059282261E-6</v>
      </c>
      <c r="E2418" s="3">
        <v>1.0811480248912799E-4</v>
      </c>
      <c r="F2418" s="5" t="s">
        <v>1510</v>
      </c>
    </row>
    <row r="2419" spans="1:6" x14ac:dyDescent="0.25">
      <c r="A2419" s="3" t="s">
        <v>489</v>
      </c>
      <c r="B2419" s="8">
        <v>-3.08745189375</v>
      </c>
      <c r="C2419" s="8">
        <v>3.7838800539999999</v>
      </c>
      <c r="D2419" s="8">
        <v>8.8821200048397195E-5</v>
      </c>
      <c r="E2419" s="3">
        <v>9.8694910647601397E-4</v>
      </c>
      <c r="F2419" s="5" t="s">
        <v>1510</v>
      </c>
    </row>
    <row r="2420" spans="1:6" x14ac:dyDescent="0.25">
      <c r="A2420" s="3" t="s">
        <v>4273</v>
      </c>
      <c r="B2420" s="8">
        <v>-3.0880569497499999</v>
      </c>
      <c r="C2420" s="8">
        <v>5.0922058377142898</v>
      </c>
      <c r="D2420" s="8">
        <v>2.6274827976465899E-7</v>
      </c>
      <c r="E2420" s="5">
        <v>2.3338033912767301E-5</v>
      </c>
      <c r="F2420" s="5" t="s">
        <v>1510</v>
      </c>
    </row>
    <row r="2421" spans="1:6" x14ac:dyDescent="0.25">
      <c r="A2421" s="3" t="s">
        <v>4786</v>
      </c>
      <c r="B2421" s="8">
        <v>-3.10063433091667</v>
      </c>
      <c r="C2421" s="8">
        <v>2.0414147294285701</v>
      </c>
      <c r="D2421" s="8">
        <v>2.3659394172411399E-7</v>
      </c>
      <c r="E2421" s="5">
        <v>2.18897329613671E-5</v>
      </c>
      <c r="F2421" s="5" t="s">
        <v>1510</v>
      </c>
    </row>
    <row r="2422" spans="1:6" x14ac:dyDescent="0.25">
      <c r="A2422" s="3" t="s">
        <v>1242</v>
      </c>
      <c r="B2422" s="8">
        <v>-3.1007338174166699</v>
      </c>
      <c r="C2422" s="8">
        <v>3.2783256920000001</v>
      </c>
      <c r="D2422" s="8">
        <v>4.2000219618176197E-6</v>
      </c>
      <c r="E2422" s="3">
        <v>1.14675307805736E-4</v>
      </c>
      <c r="F2422" s="5" t="s">
        <v>1510</v>
      </c>
    </row>
    <row r="2423" spans="1:6" x14ac:dyDescent="0.25">
      <c r="A2423" s="3" t="s">
        <v>863</v>
      </c>
      <c r="B2423" s="8">
        <v>-3.10486310841666</v>
      </c>
      <c r="C2423" s="8">
        <v>1.82974336714286</v>
      </c>
      <c r="D2423" s="8">
        <v>1.00873105314518E-5</v>
      </c>
      <c r="E2423" s="3">
        <v>2.0787858443229701E-4</v>
      </c>
      <c r="F2423" s="5" t="s">
        <v>1510</v>
      </c>
    </row>
    <row r="2424" spans="1:6" x14ac:dyDescent="0.25">
      <c r="A2424" s="3" t="s">
        <v>581</v>
      </c>
      <c r="B2424" s="8">
        <v>-3.1049030291666702</v>
      </c>
      <c r="C2424" s="8">
        <v>3.8359228212857102</v>
      </c>
      <c r="D2424" s="8">
        <v>6.3487553614577398E-7</v>
      </c>
      <c r="E2424" s="5">
        <v>3.7461157819980899E-5</v>
      </c>
      <c r="F2424" s="5" t="s">
        <v>1510</v>
      </c>
    </row>
    <row r="2425" spans="1:6" x14ac:dyDescent="0.25">
      <c r="A2425" s="3" t="s">
        <v>3535</v>
      </c>
      <c r="B2425" s="8">
        <v>-3.1088699453333302</v>
      </c>
      <c r="C2425" s="8">
        <v>3.4675876947142901</v>
      </c>
      <c r="D2425" s="8">
        <v>1.2510826748572199E-5</v>
      </c>
      <c r="E2425" s="3">
        <v>2.42845010497182E-4</v>
      </c>
      <c r="F2425" s="5" t="s">
        <v>1510</v>
      </c>
    </row>
    <row r="2426" spans="1:6" x14ac:dyDescent="0.25">
      <c r="A2426" s="3" t="s">
        <v>3368</v>
      </c>
      <c r="B2426" s="8">
        <v>-3.1240947697500001</v>
      </c>
      <c r="C2426" s="8">
        <v>2.7820525077142899</v>
      </c>
      <c r="D2426" s="8">
        <v>1.35087622433897E-4</v>
      </c>
      <c r="E2426" s="3">
        <v>1.3229725702981899E-3</v>
      </c>
      <c r="F2426" s="5" t="s">
        <v>1510</v>
      </c>
    </row>
    <row r="2427" spans="1:6" x14ac:dyDescent="0.25">
      <c r="A2427" s="3" t="s">
        <v>3728</v>
      </c>
      <c r="B2427" s="8">
        <v>-3.1246977619999998</v>
      </c>
      <c r="C2427" s="8">
        <v>1.67601131571429</v>
      </c>
      <c r="D2427" s="8">
        <v>8.6461992200615306E-6</v>
      </c>
      <c r="E2427" s="3">
        <v>1.8593395946744299E-4</v>
      </c>
      <c r="F2427" s="5" t="s">
        <v>1510</v>
      </c>
    </row>
    <row r="2428" spans="1:6" x14ac:dyDescent="0.25">
      <c r="A2428" s="3" t="s">
        <v>1332</v>
      </c>
      <c r="B2428" s="8">
        <v>-3.12852642758333</v>
      </c>
      <c r="C2428" s="8">
        <v>1.46217994614286</v>
      </c>
      <c r="D2428" s="8">
        <v>3.8233142239489002E-7</v>
      </c>
      <c r="E2428" s="5">
        <v>2.8218081077310501E-5</v>
      </c>
      <c r="F2428" s="5" t="s">
        <v>1510</v>
      </c>
    </row>
    <row r="2429" spans="1:6" x14ac:dyDescent="0.25">
      <c r="A2429" s="3" t="s">
        <v>1398</v>
      </c>
      <c r="B2429" s="8">
        <v>-3.13604661108333</v>
      </c>
      <c r="C2429" s="8">
        <v>5.6768448744285704</v>
      </c>
      <c r="D2429" s="8">
        <v>7.6488432602715901E-4</v>
      </c>
      <c r="E2429" s="3">
        <v>4.7687190721746502E-3</v>
      </c>
      <c r="F2429" s="5" t="s">
        <v>1510</v>
      </c>
    </row>
    <row r="2430" spans="1:6" x14ac:dyDescent="0.25">
      <c r="A2430" s="3" t="s">
        <v>4239</v>
      </c>
      <c r="B2430" s="8">
        <v>-3.1426653120000001</v>
      </c>
      <c r="C2430" s="8">
        <v>1.50424056528571</v>
      </c>
      <c r="D2430" s="8">
        <v>3.0347245790958501E-6</v>
      </c>
      <c r="E2430" s="5">
        <v>9.3602911523145405E-5</v>
      </c>
      <c r="F2430" s="5" t="s">
        <v>1510</v>
      </c>
    </row>
    <row r="2431" spans="1:6" x14ac:dyDescent="0.25">
      <c r="A2431" s="3" t="s">
        <v>2955</v>
      </c>
      <c r="B2431" s="8">
        <v>-3.1465775300833299</v>
      </c>
      <c r="C2431" s="8">
        <v>5.2628371424285696</v>
      </c>
      <c r="D2431" s="8">
        <v>1.10273064470142E-6</v>
      </c>
      <c r="E2431" s="5">
        <v>5.0972241015432702E-5</v>
      </c>
      <c r="F2431" s="5" t="s">
        <v>1510</v>
      </c>
    </row>
    <row r="2432" spans="1:6" x14ac:dyDescent="0.25">
      <c r="A2432" s="3" t="s">
        <v>4104</v>
      </c>
      <c r="B2432" s="8">
        <v>-3.1496436597500002</v>
      </c>
      <c r="C2432" s="8">
        <v>2.2634430189999999</v>
      </c>
      <c r="D2432" s="8">
        <v>1.14394121621085E-6</v>
      </c>
      <c r="E2432" s="5">
        <v>5.1976721459603998E-5</v>
      </c>
      <c r="F2432" s="5" t="s">
        <v>1510</v>
      </c>
    </row>
    <row r="2433" spans="1:6" x14ac:dyDescent="0.25">
      <c r="A2433" s="3" t="s">
        <v>5276</v>
      </c>
      <c r="B2433" s="8">
        <v>-3.1514394724166701</v>
      </c>
      <c r="C2433" s="8">
        <v>1.6413946239999999</v>
      </c>
      <c r="D2433" s="8">
        <v>3.9697309451155599E-3</v>
      </c>
      <c r="E2433" s="3">
        <v>1.6256552110811701E-2</v>
      </c>
      <c r="F2433" s="5" t="s">
        <v>1510</v>
      </c>
    </row>
    <row r="2434" spans="1:6" x14ac:dyDescent="0.25">
      <c r="A2434" s="3" t="s">
        <v>3408</v>
      </c>
      <c r="B2434" s="8">
        <v>-3.1603539816666699</v>
      </c>
      <c r="C2434" s="8">
        <v>4.8549163587142896</v>
      </c>
      <c r="D2434" s="8">
        <v>1.9275677422339298E-6</v>
      </c>
      <c r="E2434" s="5">
        <v>7.0518169226622995E-5</v>
      </c>
      <c r="F2434" s="5" t="s">
        <v>1510</v>
      </c>
    </row>
    <row r="2435" spans="1:6" x14ac:dyDescent="0.25">
      <c r="A2435" s="3" t="s">
        <v>1083</v>
      </c>
      <c r="B2435" s="8">
        <v>-3.1681348411666699</v>
      </c>
      <c r="C2435" s="8">
        <v>1.3977175002857101</v>
      </c>
      <c r="D2435" s="8">
        <v>9.5332536225461496E-5</v>
      </c>
      <c r="E2435" s="3">
        <v>1.0355238493716199E-3</v>
      </c>
      <c r="F2435" s="5" t="s">
        <v>1510</v>
      </c>
    </row>
    <row r="2436" spans="1:6" x14ac:dyDescent="0.25">
      <c r="A2436" s="3" t="s">
        <v>4200</v>
      </c>
      <c r="B2436" s="8">
        <v>-3.1681831957500002</v>
      </c>
      <c r="C2436" s="8">
        <v>4.4086047504285704</v>
      </c>
      <c r="D2436" s="8">
        <v>6.2950274589107397E-7</v>
      </c>
      <c r="E2436" s="5">
        <v>3.7448448090730202E-5</v>
      </c>
      <c r="F2436" s="5" t="s">
        <v>1510</v>
      </c>
    </row>
    <row r="2437" spans="1:6" x14ac:dyDescent="0.25">
      <c r="A2437" s="3" t="s">
        <v>3360</v>
      </c>
      <c r="B2437" s="8">
        <v>-3.1682930170833301</v>
      </c>
      <c r="C2437" s="8">
        <v>1.8602294897142899</v>
      </c>
      <c r="D2437" s="8">
        <v>7.8367301466575099E-6</v>
      </c>
      <c r="E2437" s="3">
        <v>1.7653398214798001E-4</v>
      </c>
      <c r="F2437" s="5" t="s">
        <v>1510</v>
      </c>
    </row>
    <row r="2438" spans="1:6" x14ac:dyDescent="0.25">
      <c r="A2438" s="3" t="s">
        <v>3335</v>
      </c>
      <c r="B2438" s="8">
        <v>-3.1818356765833302</v>
      </c>
      <c r="C2438" s="8">
        <v>1.83017262214286</v>
      </c>
      <c r="D2438" s="8">
        <v>1.10716641212838E-7</v>
      </c>
      <c r="E2438" s="5">
        <v>1.5537973427809601E-5</v>
      </c>
      <c r="F2438" s="5" t="s">
        <v>1510</v>
      </c>
    </row>
    <row r="2439" spans="1:6" x14ac:dyDescent="0.25">
      <c r="A2439" s="3" t="s">
        <v>4921</v>
      </c>
      <c r="B2439" s="8">
        <v>-3.1860134822499999</v>
      </c>
      <c r="C2439" s="8">
        <v>1.3976681132857101</v>
      </c>
      <c r="D2439" s="8">
        <v>2.4256252369881699E-5</v>
      </c>
      <c r="E2439" s="3">
        <v>3.86832097453319E-4</v>
      </c>
      <c r="F2439" s="5" t="s">
        <v>1510</v>
      </c>
    </row>
    <row r="2440" spans="1:6" x14ac:dyDescent="0.25">
      <c r="A2440" s="3" t="s">
        <v>4879</v>
      </c>
      <c r="B2440" s="8">
        <v>-3.1860816327500001</v>
      </c>
      <c r="C2440" s="8">
        <v>3.9548318351428602</v>
      </c>
      <c r="D2440" s="8">
        <v>1.26311243283914E-5</v>
      </c>
      <c r="E2440" s="3">
        <v>2.4389848895222199E-4</v>
      </c>
      <c r="F2440" s="5" t="s">
        <v>1510</v>
      </c>
    </row>
    <row r="2441" spans="1:6" x14ac:dyDescent="0.25">
      <c r="A2441" s="3" t="s">
        <v>4789</v>
      </c>
      <c r="B2441" s="8">
        <v>-3.1962768207500001</v>
      </c>
      <c r="C2441" s="8">
        <v>1.7535041734285699</v>
      </c>
      <c r="D2441" s="8">
        <v>3.5641059752316598E-7</v>
      </c>
      <c r="E2441" s="5">
        <v>2.7980229020434802E-5</v>
      </c>
      <c r="F2441" s="5" t="s">
        <v>1510</v>
      </c>
    </row>
    <row r="2442" spans="1:6" x14ac:dyDescent="0.25">
      <c r="A2442" s="3" t="s">
        <v>4813</v>
      </c>
      <c r="B2442" s="8">
        <v>-3.2016991045833301</v>
      </c>
      <c r="C2442" s="8">
        <v>2.3038580728571398</v>
      </c>
      <c r="D2442" s="8">
        <v>1.5209329719773401E-6</v>
      </c>
      <c r="E2442" s="5">
        <v>6.0899495710460297E-5</v>
      </c>
      <c r="F2442" s="5" t="s">
        <v>1510</v>
      </c>
    </row>
    <row r="2443" spans="1:6" x14ac:dyDescent="0.25">
      <c r="A2443" s="3" t="s">
        <v>4179</v>
      </c>
      <c r="B2443" s="8">
        <v>-3.2032781274166702</v>
      </c>
      <c r="C2443" s="8">
        <v>1.8972831714285701</v>
      </c>
      <c r="D2443" s="8">
        <v>5.5397822801198098E-7</v>
      </c>
      <c r="E2443" s="5">
        <v>3.4722112256068397E-5</v>
      </c>
      <c r="F2443" s="5" t="s">
        <v>1510</v>
      </c>
    </row>
    <row r="2444" spans="1:6" x14ac:dyDescent="0.25">
      <c r="A2444" s="3" t="s">
        <v>1038</v>
      </c>
      <c r="B2444" s="8">
        <v>-3.204123042</v>
      </c>
      <c r="C2444" s="8">
        <v>7.5763746224285704</v>
      </c>
      <c r="D2444" s="8">
        <v>3.05699802787044E-5</v>
      </c>
      <c r="E2444" s="3">
        <v>4.5543429217764E-4</v>
      </c>
      <c r="F2444" s="5" t="s">
        <v>1510</v>
      </c>
    </row>
    <row r="2445" spans="1:6" x14ac:dyDescent="0.25">
      <c r="A2445" s="3" t="s">
        <v>262</v>
      </c>
      <c r="B2445" s="8">
        <v>-3.2190807812500002</v>
      </c>
      <c r="C2445" s="8">
        <v>2.93844718185714</v>
      </c>
      <c r="D2445" s="8">
        <v>4.5035196772741599E-5</v>
      </c>
      <c r="E2445" s="3">
        <v>6.0713155764520303E-4</v>
      </c>
      <c r="F2445" s="5" t="s">
        <v>1510</v>
      </c>
    </row>
    <row r="2446" spans="1:6" x14ac:dyDescent="0.25">
      <c r="A2446" s="3" t="s">
        <v>3550</v>
      </c>
      <c r="B2446" s="8">
        <v>-3.2240625650000001</v>
      </c>
      <c r="C2446" s="8">
        <v>2.7968834722857099</v>
      </c>
      <c r="D2446" s="8">
        <v>5.9669375184642396E-6</v>
      </c>
      <c r="E2446" s="3">
        <v>1.4378367026066999E-4</v>
      </c>
      <c r="F2446" s="5" t="s">
        <v>1510</v>
      </c>
    </row>
    <row r="2447" spans="1:6" x14ac:dyDescent="0.25">
      <c r="A2447" s="3" t="s">
        <v>4122</v>
      </c>
      <c r="B2447" s="8">
        <v>-3.2275418333333299</v>
      </c>
      <c r="C2447" s="8">
        <v>1.4726059482857099</v>
      </c>
      <c r="D2447" s="8">
        <v>1.1426050394734699E-3</v>
      </c>
      <c r="E2447" s="3">
        <v>6.43817110454866E-3</v>
      </c>
      <c r="F2447" s="5" t="s">
        <v>1510</v>
      </c>
    </row>
    <row r="2448" spans="1:6" x14ac:dyDescent="0.25">
      <c r="A2448" s="3" t="s">
        <v>1368</v>
      </c>
      <c r="B2448" s="8">
        <v>-3.2287071870833302</v>
      </c>
      <c r="C2448" s="8">
        <v>3.13767902685714</v>
      </c>
      <c r="D2448" s="8">
        <v>1.5937958278198501E-7</v>
      </c>
      <c r="E2448" s="5">
        <v>1.93946455271213E-5</v>
      </c>
      <c r="F2448" s="5" t="s">
        <v>1510</v>
      </c>
    </row>
    <row r="2449" spans="1:6" x14ac:dyDescent="0.25">
      <c r="A2449" s="3" t="s">
        <v>4835</v>
      </c>
      <c r="B2449" s="8">
        <v>-3.2308694931666699</v>
      </c>
      <c r="C2449" s="8">
        <v>2.0088973387142901</v>
      </c>
      <c r="D2449" s="8">
        <v>3.5488580195292799E-6</v>
      </c>
      <c r="E2449" s="3">
        <v>1.03544019638407E-4</v>
      </c>
      <c r="F2449" s="5" t="s">
        <v>1510</v>
      </c>
    </row>
    <row r="2450" spans="1:6" x14ac:dyDescent="0.25">
      <c r="A2450" s="3" t="s">
        <v>3856</v>
      </c>
      <c r="B2450" s="8">
        <v>-3.2319551099166701</v>
      </c>
      <c r="C2450" s="8">
        <v>1.5649940192857099</v>
      </c>
      <c r="D2450" s="8">
        <v>2.8482353953370101E-7</v>
      </c>
      <c r="E2450" s="5">
        <v>2.4428167801672999E-5</v>
      </c>
      <c r="F2450" s="5" t="s">
        <v>1510</v>
      </c>
    </row>
    <row r="2451" spans="1:6" x14ac:dyDescent="0.25">
      <c r="A2451" s="3" t="s">
        <v>4784</v>
      </c>
      <c r="B2451" s="8">
        <v>-3.2345402052500001</v>
      </c>
      <c r="C2451" s="8">
        <v>1.39118791228571</v>
      </c>
      <c r="D2451" s="8">
        <v>2.0593737828329101E-7</v>
      </c>
      <c r="E2451" s="5">
        <v>2.12095048912984E-5</v>
      </c>
      <c r="F2451" s="5" t="s">
        <v>1510</v>
      </c>
    </row>
    <row r="2452" spans="1:6" x14ac:dyDescent="0.25">
      <c r="A2452" s="3" t="s">
        <v>4244</v>
      </c>
      <c r="B2452" s="8">
        <v>-3.2353671975</v>
      </c>
      <c r="C2452" s="8">
        <v>1.78766543028571</v>
      </c>
      <c r="D2452" s="8">
        <v>3.6872704068010702E-5</v>
      </c>
      <c r="E2452" s="3">
        <v>5.2296499777227301E-4</v>
      </c>
      <c r="F2452" s="5" t="s">
        <v>1510</v>
      </c>
    </row>
    <row r="2453" spans="1:6" x14ac:dyDescent="0.25">
      <c r="A2453" s="3" t="s">
        <v>2590</v>
      </c>
      <c r="B2453" s="8">
        <v>-3.2542135039166702</v>
      </c>
      <c r="C2453" s="8">
        <v>4.8977678029999998</v>
      </c>
      <c r="D2453" s="8">
        <v>2.62629718796874E-6</v>
      </c>
      <c r="E2453" s="5">
        <v>8.5121142577259407E-5</v>
      </c>
      <c r="F2453" s="5" t="s">
        <v>1510</v>
      </c>
    </row>
    <row r="2454" spans="1:6" x14ac:dyDescent="0.25">
      <c r="A2454" s="3" t="s">
        <v>4241</v>
      </c>
      <c r="B2454" s="8">
        <v>-3.2621354662500002</v>
      </c>
      <c r="C2454" s="8">
        <v>2.6534510617142901</v>
      </c>
      <c r="D2454" s="8">
        <v>1.9864708307484399E-7</v>
      </c>
      <c r="E2454" s="5">
        <v>2.0804575849793701E-5</v>
      </c>
      <c r="F2454" s="5" t="s">
        <v>1510</v>
      </c>
    </row>
    <row r="2455" spans="1:6" x14ac:dyDescent="0.25">
      <c r="A2455" s="3" t="s">
        <v>1412</v>
      </c>
      <c r="B2455" s="8">
        <v>-3.2622737112500002</v>
      </c>
      <c r="C2455" s="8">
        <v>2.9061399635714298</v>
      </c>
      <c r="D2455" s="8">
        <v>5.75897703580032E-6</v>
      </c>
      <c r="E2455" s="3">
        <v>1.40559102122472E-4</v>
      </c>
      <c r="F2455" s="5" t="s">
        <v>1510</v>
      </c>
    </row>
    <row r="2456" spans="1:6" x14ac:dyDescent="0.25">
      <c r="A2456" s="3" t="s">
        <v>3444</v>
      </c>
      <c r="B2456" s="8">
        <v>-3.27954546</v>
      </c>
      <c r="C2456" s="8">
        <v>4.69918472085714</v>
      </c>
      <c r="D2456" s="8">
        <v>9.5715093956095106E-6</v>
      </c>
      <c r="E2456" s="3">
        <v>2.00079326141475E-4</v>
      </c>
      <c r="F2456" s="5" t="s">
        <v>1510</v>
      </c>
    </row>
    <row r="2457" spans="1:6" x14ac:dyDescent="0.25">
      <c r="A2457" s="3" t="s">
        <v>3686</v>
      </c>
      <c r="B2457" s="8">
        <v>-3.29553674616667</v>
      </c>
      <c r="C2457" s="8">
        <v>2.50893589571429</v>
      </c>
      <c r="D2457" s="8">
        <v>6.4372246873866307E-5</v>
      </c>
      <c r="E2457" s="3">
        <v>7.8624901011996502E-4</v>
      </c>
      <c r="F2457" s="5" t="s">
        <v>1510</v>
      </c>
    </row>
    <row r="2458" spans="1:6" x14ac:dyDescent="0.25">
      <c r="A2458" s="3" t="s">
        <v>4153</v>
      </c>
      <c r="B2458" s="8">
        <v>-3.3000202081666599</v>
      </c>
      <c r="C2458" s="8">
        <v>5.2964511724285703</v>
      </c>
      <c r="D2458" s="8">
        <v>3.2585777103693498E-6</v>
      </c>
      <c r="E2458" s="5">
        <v>9.7404958049331306E-5</v>
      </c>
      <c r="F2458" s="5" t="s">
        <v>1510</v>
      </c>
    </row>
    <row r="2459" spans="1:6" x14ac:dyDescent="0.25">
      <c r="A2459" s="3" t="s">
        <v>4284</v>
      </c>
      <c r="B2459" s="8">
        <v>-3.3010685854166701</v>
      </c>
      <c r="C2459" s="8">
        <v>1.86874256571429</v>
      </c>
      <c r="D2459" s="8">
        <v>4.6988352234880403E-7</v>
      </c>
      <c r="E2459" s="5">
        <v>3.1401644536395799E-5</v>
      </c>
      <c r="F2459" s="5" t="s">
        <v>1510</v>
      </c>
    </row>
    <row r="2460" spans="1:6" x14ac:dyDescent="0.25">
      <c r="A2460" s="3" t="s">
        <v>4161</v>
      </c>
      <c r="B2460" s="8">
        <v>-3.3084794006666698</v>
      </c>
      <c r="C2460" s="8">
        <v>2.18631550514286</v>
      </c>
      <c r="D2460" s="8">
        <v>1.1057180234369399E-6</v>
      </c>
      <c r="E2460" s="5">
        <v>5.0972241015432702E-5</v>
      </c>
      <c r="F2460" s="5" t="s">
        <v>1510</v>
      </c>
    </row>
    <row r="2461" spans="1:6" x14ac:dyDescent="0.25">
      <c r="A2461" s="3" t="s">
        <v>1006</v>
      </c>
      <c r="B2461" s="8">
        <v>-3.3093639347499999</v>
      </c>
      <c r="C2461" s="8">
        <v>3.8895108944285699</v>
      </c>
      <c r="D2461" s="8">
        <v>1.3738526981155099E-6</v>
      </c>
      <c r="E2461" s="5">
        <v>5.7112864996756099E-5</v>
      </c>
      <c r="F2461" s="5" t="s">
        <v>1510</v>
      </c>
    </row>
    <row r="2462" spans="1:6" x14ac:dyDescent="0.25">
      <c r="A2462" s="3" t="s">
        <v>4870</v>
      </c>
      <c r="B2462" s="8">
        <v>-3.3134669801666701</v>
      </c>
      <c r="C2462" s="8">
        <v>2.2984083507142898</v>
      </c>
      <c r="D2462" s="8">
        <v>1.0571359966964E-5</v>
      </c>
      <c r="E2462" s="3">
        <v>2.1532433349255801E-4</v>
      </c>
      <c r="F2462" s="5" t="s">
        <v>1510</v>
      </c>
    </row>
    <row r="2463" spans="1:6" x14ac:dyDescent="0.25">
      <c r="A2463" s="3" t="s">
        <v>4828</v>
      </c>
      <c r="B2463" s="8">
        <v>-3.3243185990833299</v>
      </c>
      <c r="C2463" s="8">
        <v>6.9174285112857099</v>
      </c>
      <c r="D2463" s="8">
        <v>3.0133665705369298E-6</v>
      </c>
      <c r="E2463" s="5">
        <v>9.3561031971051397E-5</v>
      </c>
      <c r="F2463" s="5" t="s">
        <v>1510</v>
      </c>
    </row>
    <row r="2464" spans="1:6" x14ac:dyDescent="0.25">
      <c r="A2464" s="3" t="s">
        <v>1979</v>
      </c>
      <c r="B2464" s="8">
        <v>-3.33076342008333</v>
      </c>
      <c r="C2464" s="8">
        <v>3.4189375264285702</v>
      </c>
      <c r="D2464" s="8">
        <v>1.5984223630071998E-5</v>
      </c>
      <c r="E2464" s="3">
        <v>2.8570472736824502E-4</v>
      </c>
      <c r="F2464" s="5" t="s">
        <v>1510</v>
      </c>
    </row>
    <row r="2465" spans="1:6" x14ac:dyDescent="0.25">
      <c r="A2465" s="3" t="s">
        <v>4157</v>
      </c>
      <c r="B2465" s="8">
        <v>-3.34422228466667</v>
      </c>
      <c r="C2465" s="8">
        <v>3.5364732590000001</v>
      </c>
      <c r="D2465" s="8">
        <v>4.7073415328711998E-6</v>
      </c>
      <c r="E2465" s="3">
        <v>1.2325155050804901E-4</v>
      </c>
      <c r="F2465" s="5" t="s">
        <v>1510</v>
      </c>
    </row>
    <row r="2466" spans="1:6" x14ac:dyDescent="0.25">
      <c r="A2466" s="3" t="s">
        <v>1132</v>
      </c>
      <c r="B2466" s="8">
        <v>-3.3500526938333302</v>
      </c>
      <c r="C2466" s="8">
        <v>9.0980777782857096</v>
      </c>
      <c r="D2466" s="8">
        <v>6.6996823751380195E-7</v>
      </c>
      <c r="E2466" s="5">
        <v>3.8117860906118998E-5</v>
      </c>
      <c r="F2466" s="5" t="s">
        <v>1510</v>
      </c>
    </row>
    <row r="2467" spans="1:6" x14ac:dyDescent="0.25">
      <c r="A2467" s="3" t="s">
        <v>3740</v>
      </c>
      <c r="B2467" s="8">
        <v>-3.3593147820000002</v>
      </c>
      <c r="C2467" s="8">
        <v>2.4941605511428602</v>
      </c>
      <c r="D2467" s="8">
        <v>6.17893304983458E-5</v>
      </c>
      <c r="E2467" s="3">
        <v>7.6065917913489898E-4</v>
      </c>
      <c r="F2467" s="5" t="s">
        <v>1510</v>
      </c>
    </row>
    <row r="2468" spans="1:6" x14ac:dyDescent="0.25">
      <c r="A2468" s="3" t="s">
        <v>1178</v>
      </c>
      <c r="B2468" s="8">
        <v>-3.3723112477499999</v>
      </c>
      <c r="C2468" s="8">
        <v>1.9022495332857099</v>
      </c>
      <c r="D2468" s="8">
        <v>4.1314647827343999E-5</v>
      </c>
      <c r="E2468" s="3">
        <v>5.68998790587778E-4</v>
      </c>
      <c r="F2468" s="5" t="s">
        <v>1510</v>
      </c>
    </row>
    <row r="2469" spans="1:6" x14ac:dyDescent="0.25">
      <c r="A2469" s="3" t="s">
        <v>4142</v>
      </c>
      <c r="B2469" s="8">
        <v>-3.3757134963333302</v>
      </c>
      <c r="C2469" s="8">
        <v>3.2153000675714298</v>
      </c>
      <c r="D2469" s="8">
        <v>2.78581818156693E-6</v>
      </c>
      <c r="E2469" s="5">
        <v>8.7953814014223204E-5</v>
      </c>
      <c r="F2469" s="5" t="s">
        <v>1510</v>
      </c>
    </row>
    <row r="2470" spans="1:6" x14ac:dyDescent="0.25">
      <c r="A2470" s="3" t="s">
        <v>4131</v>
      </c>
      <c r="B2470" s="8">
        <v>-3.3807058910833301</v>
      </c>
      <c r="C2470" s="8">
        <v>3.7518750685714299</v>
      </c>
      <c r="D2470" s="8">
        <v>7.5053336066574603E-6</v>
      </c>
      <c r="E2470" s="3">
        <v>1.7071288790248101E-4</v>
      </c>
      <c r="F2470" s="5" t="s">
        <v>1510</v>
      </c>
    </row>
    <row r="2471" spans="1:6" x14ac:dyDescent="0.25">
      <c r="A2471" s="3" t="s">
        <v>646</v>
      </c>
      <c r="B2471" s="8">
        <v>-3.3908155872500001</v>
      </c>
      <c r="C2471" s="8">
        <v>4.0715323760000004</v>
      </c>
      <c r="D2471" s="8">
        <v>3.2844296429305302E-7</v>
      </c>
      <c r="E2471" s="5">
        <v>2.6643748906871199E-5</v>
      </c>
      <c r="F2471" s="5" t="s">
        <v>1510</v>
      </c>
    </row>
    <row r="2472" spans="1:6" x14ac:dyDescent="0.25">
      <c r="A2472" s="3" t="s">
        <v>157</v>
      </c>
      <c r="B2472" s="8">
        <v>-3.3915154589999998</v>
      </c>
      <c r="C2472" s="8">
        <v>3.1552785282857099</v>
      </c>
      <c r="D2472" s="8">
        <v>1.5205155111525E-6</v>
      </c>
      <c r="E2472" s="5">
        <v>6.0899495710460297E-5</v>
      </c>
      <c r="F2472" s="5" t="s">
        <v>1510</v>
      </c>
    </row>
    <row r="2473" spans="1:6" x14ac:dyDescent="0.25">
      <c r="A2473" s="3" t="s">
        <v>4876</v>
      </c>
      <c r="B2473" s="8">
        <v>-3.4154150919166701</v>
      </c>
      <c r="C2473" s="8">
        <v>4.8992730018571402</v>
      </c>
      <c r="D2473" s="8">
        <v>1.15061605988947E-5</v>
      </c>
      <c r="E2473" s="3">
        <v>2.2839810161936E-4</v>
      </c>
      <c r="F2473" s="5" t="s">
        <v>1510</v>
      </c>
    </row>
    <row r="2474" spans="1:6" x14ac:dyDescent="0.25">
      <c r="A2474" s="3" t="s">
        <v>3220</v>
      </c>
      <c r="B2474" s="8">
        <v>-3.4182618406666698</v>
      </c>
      <c r="C2474" s="8">
        <v>1.72468451028571</v>
      </c>
      <c r="D2474" s="8">
        <v>1.46796225928738E-6</v>
      </c>
      <c r="E2474" s="5">
        <v>5.9511519774729103E-5</v>
      </c>
      <c r="F2474" s="5" t="s">
        <v>1510</v>
      </c>
    </row>
    <row r="2475" spans="1:6" x14ac:dyDescent="0.25">
      <c r="A2475" s="3" t="s">
        <v>1471</v>
      </c>
      <c r="B2475" s="8">
        <v>-3.4339715514166702</v>
      </c>
      <c r="C2475" s="8">
        <v>2.4984446197142902</v>
      </c>
      <c r="D2475" s="8">
        <v>9.6659690393749898E-5</v>
      </c>
      <c r="E2475" s="3">
        <v>1.04831692039095E-3</v>
      </c>
      <c r="F2475" s="5" t="s">
        <v>1510</v>
      </c>
    </row>
    <row r="2476" spans="1:6" x14ac:dyDescent="0.25">
      <c r="A2476" s="3" t="s">
        <v>1790</v>
      </c>
      <c r="B2476" s="8">
        <v>-3.4419810208333299</v>
      </c>
      <c r="C2476" s="8">
        <v>3.6992421757142901</v>
      </c>
      <c r="D2476" s="8">
        <v>1.9514227214437701E-6</v>
      </c>
      <c r="E2476" s="5">
        <v>7.0948876872388298E-5</v>
      </c>
      <c r="F2476" s="5" t="s">
        <v>1510</v>
      </c>
    </row>
    <row r="2477" spans="1:6" x14ac:dyDescent="0.25">
      <c r="A2477" s="3" t="s">
        <v>4920</v>
      </c>
      <c r="B2477" s="8">
        <v>-3.4492058782499999</v>
      </c>
      <c r="C2477" s="8">
        <v>1.81491331142857</v>
      </c>
      <c r="D2477" s="8">
        <v>2.38950971110156E-5</v>
      </c>
      <c r="E2477" s="3">
        <v>3.8150602145164199E-4</v>
      </c>
      <c r="F2477" s="5" t="s">
        <v>1510</v>
      </c>
    </row>
    <row r="2478" spans="1:6" x14ac:dyDescent="0.25">
      <c r="A2478" s="3" t="s">
        <v>100</v>
      </c>
      <c r="B2478" s="8">
        <v>-3.4775638716666699</v>
      </c>
      <c r="C2478" s="8">
        <v>2.0438787694285701</v>
      </c>
      <c r="D2478" s="8">
        <v>1.6609656556682801E-4</v>
      </c>
      <c r="E2478" s="3">
        <v>1.5365848392649001E-3</v>
      </c>
      <c r="F2478" s="5" t="s">
        <v>1510</v>
      </c>
    </row>
    <row r="2479" spans="1:6" x14ac:dyDescent="0.25">
      <c r="A2479" s="3" t="s">
        <v>1235</v>
      </c>
      <c r="B2479" s="8">
        <v>-3.4826202456666699</v>
      </c>
      <c r="C2479" s="8">
        <v>2.7719014088571399</v>
      </c>
      <c r="D2479" s="8">
        <v>8.8064933036438901E-7</v>
      </c>
      <c r="E2479" s="5">
        <v>4.5271182059830903E-5</v>
      </c>
      <c r="F2479" s="5" t="s">
        <v>1510</v>
      </c>
    </row>
    <row r="2480" spans="1:6" x14ac:dyDescent="0.25">
      <c r="A2480" s="3" t="s">
        <v>91</v>
      </c>
      <c r="B2480" s="8">
        <v>-3.4903418809166702</v>
      </c>
      <c r="C2480" s="8">
        <v>1.58018196785714</v>
      </c>
      <c r="D2480" s="8">
        <v>3.8008514782538001E-6</v>
      </c>
      <c r="E2480" s="3">
        <v>1.08637779319376E-4</v>
      </c>
      <c r="F2480" s="5" t="s">
        <v>1510</v>
      </c>
    </row>
    <row r="2481" spans="1:6" x14ac:dyDescent="0.25">
      <c r="A2481" s="3" t="s">
        <v>4097</v>
      </c>
      <c r="B2481" s="8">
        <v>-3.4927940507500002</v>
      </c>
      <c r="C2481" s="8">
        <v>7.3219994972857103</v>
      </c>
      <c r="D2481" s="8">
        <v>4.3035925283589698E-6</v>
      </c>
      <c r="E2481" s="3">
        <v>1.15924409871382E-4</v>
      </c>
      <c r="F2481" s="5" t="s">
        <v>1510</v>
      </c>
    </row>
    <row r="2482" spans="1:6" x14ac:dyDescent="0.25">
      <c r="A2482" s="3" t="s">
        <v>3727</v>
      </c>
      <c r="B2482" s="8">
        <v>-3.5078795397500002</v>
      </c>
      <c r="C2482" s="8">
        <v>1.8286081638571401</v>
      </c>
      <c r="D2482" s="8">
        <v>7.0275107999804003E-4</v>
      </c>
      <c r="E2482" s="3">
        <v>4.4646485544103699E-3</v>
      </c>
      <c r="F2482" s="5" t="s">
        <v>1510</v>
      </c>
    </row>
    <row r="2483" spans="1:6" x14ac:dyDescent="0.25">
      <c r="A2483" s="3" t="s">
        <v>3325</v>
      </c>
      <c r="B2483" s="8">
        <v>-3.5270899880000002</v>
      </c>
      <c r="C2483" s="8">
        <v>2.1133886128571402</v>
      </c>
      <c r="D2483" s="8">
        <v>6.5411072155304006E-8</v>
      </c>
      <c r="E2483" s="5">
        <v>1.29292815017963E-5</v>
      </c>
      <c r="F2483" s="5" t="s">
        <v>1510</v>
      </c>
    </row>
    <row r="2484" spans="1:6" x14ac:dyDescent="0.25">
      <c r="A2484" s="3" t="s">
        <v>3380</v>
      </c>
      <c r="B2484" s="8">
        <v>-3.5273373950833302</v>
      </c>
      <c r="C2484" s="8">
        <v>2.68884708171429</v>
      </c>
      <c r="D2484" s="8">
        <v>3.9185890452351201E-7</v>
      </c>
      <c r="E2484" s="5">
        <v>2.8218081077310501E-5</v>
      </c>
      <c r="F2484" s="5" t="s">
        <v>1510</v>
      </c>
    </row>
    <row r="2485" spans="1:6" x14ac:dyDescent="0.25">
      <c r="A2485" s="3" t="s">
        <v>3830</v>
      </c>
      <c r="B2485" s="8">
        <v>-3.5295151610833302</v>
      </c>
      <c r="C2485" s="8">
        <v>1.8198537429999999</v>
      </c>
      <c r="D2485" s="8">
        <v>1.2860485039160001E-5</v>
      </c>
      <c r="E2485" s="3">
        <v>2.4567870400482702E-4</v>
      </c>
      <c r="F2485" s="5" t="s">
        <v>1510</v>
      </c>
    </row>
    <row r="2486" spans="1:6" x14ac:dyDescent="0.25">
      <c r="A2486" s="3" t="s">
        <v>4116</v>
      </c>
      <c r="B2486" s="8">
        <v>-3.5317276317499999</v>
      </c>
      <c r="C2486" s="8">
        <v>2.3086964827142902</v>
      </c>
      <c r="D2486" s="8">
        <v>2.1014787703565899E-7</v>
      </c>
      <c r="E2486" s="5">
        <v>2.12095048912984E-5</v>
      </c>
      <c r="F2486" s="5" t="s">
        <v>1510</v>
      </c>
    </row>
    <row r="2487" spans="1:6" x14ac:dyDescent="0.25">
      <c r="A2487" s="3" t="s">
        <v>726</v>
      </c>
      <c r="B2487" s="8">
        <v>-3.53209499733333</v>
      </c>
      <c r="C2487" s="8">
        <v>4.3581109238571401</v>
      </c>
      <c r="D2487" s="8">
        <v>2.8774211978913199E-5</v>
      </c>
      <c r="E2487" s="3">
        <v>4.36087787162061E-4</v>
      </c>
      <c r="F2487" s="5" t="s">
        <v>1510</v>
      </c>
    </row>
    <row r="2488" spans="1:6" x14ac:dyDescent="0.25">
      <c r="A2488" s="6">
        <v>43344</v>
      </c>
      <c r="B2488" s="8">
        <v>-3.54758205833333</v>
      </c>
      <c r="C2488" s="8">
        <v>2.9831213827142902</v>
      </c>
      <c r="D2488" s="8">
        <v>5.1691705388316399E-7</v>
      </c>
      <c r="E2488" s="5">
        <v>3.3468092412331102E-5</v>
      </c>
      <c r="F2488" s="5" t="s">
        <v>1510</v>
      </c>
    </row>
    <row r="2489" spans="1:6" x14ac:dyDescent="0.25">
      <c r="A2489" s="3" t="s">
        <v>2613</v>
      </c>
      <c r="B2489" s="8">
        <v>-3.5524262673333298</v>
      </c>
      <c r="C2489" s="8">
        <v>5.7883678792857101</v>
      </c>
      <c r="D2489" s="8">
        <v>3.3907846704328498E-6</v>
      </c>
      <c r="E2489" s="5">
        <v>9.9591804550564804E-5</v>
      </c>
      <c r="F2489" s="5" t="s">
        <v>1510</v>
      </c>
    </row>
    <row r="2490" spans="1:6" x14ac:dyDescent="0.25">
      <c r="A2490" s="3" t="s">
        <v>3384</v>
      </c>
      <c r="B2490" s="8">
        <v>-3.55879135416667</v>
      </c>
      <c r="C2490" s="8">
        <v>1.60426751514286</v>
      </c>
      <c r="D2490" s="8">
        <v>1.11026854081708E-4</v>
      </c>
      <c r="E2490" s="3">
        <v>1.1518021724749401E-3</v>
      </c>
      <c r="F2490" s="5" t="s">
        <v>1510</v>
      </c>
    </row>
    <row r="2491" spans="1:6" x14ac:dyDescent="0.25">
      <c r="A2491" s="3" t="s">
        <v>689</v>
      </c>
      <c r="B2491" s="8">
        <v>-3.56515943208333</v>
      </c>
      <c r="C2491" s="8">
        <v>5.3391013331428603</v>
      </c>
      <c r="D2491" s="8">
        <v>7.9486561657620797E-9</v>
      </c>
      <c r="E2491" s="5">
        <v>5.1390804150997503E-6</v>
      </c>
      <c r="F2491" s="5" t="s">
        <v>1510</v>
      </c>
    </row>
    <row r="2492" spans="1:6" x14ac:dyDescent="0.25">
      <c r="A2492" s="3" t="s">
        <v>4084</v>
      </c>
      <c r="B2492" s="8">
        <v>-3.5843714931666701</v>
      </c>
      <c r="C2492" s="8">
        <v>5.9876805898571401</v>
      </c>
      <c r="D2492" s="8">
        <v>2.0069289263954199E-6</v>
      </c>
      <c r="E2492" s="5">
        <v>7.1886212329278897E-5</v>
      </c>
      <c r="F2492" s="5" t="s">
        <v>1510</v>
      </c>
    </row>
    <row r="2493" spans="1:6" x14ac:dyDescent="0.25">
      <c r="A2493" s="3" t="s">
        <v>4787</v>
      </c>
      <c r="B2493" s="8">
        <v>-3.5949931932500001</v>
      </c>
      <c r="C2493" s="8">
        <v>4.66110337728571</v>
      </c>
      <c r="D2493" s="8">
        <v>2.7679912838341799E-7</v>
      </c>
      <c r="E2493" s="5">
        <v>2.42787435483306E-5</v>
      </c>
      <c r="F2493" s="5" t="s">
        <v>1510</v>
      </c>
    </row>
    <row r="2494" spans="1:6" x14ac:dyDescent="0.25">
      <c r="A2494" s="3" t="s">
        <v>1406</v>
      </c>
      <c r="B2494" s="8">
        <v>-3.6056291364166602</v>
      </c>
      <c r="C2494" s="8">
        <v>5.38252408614286</v>
      </c>
      <c r="D2494" s="8">
        <v>5.1733215968668598E-4</v>
      </c>
      <c r="E2494" s="3">
        <v>3.5467706541489701E-3</v>
      </c>
      <c r="F2494" s="5" t="s">
        <v>1510</v>
      </c>
    </row>
    <row r="2495" spans="1:6" x14ac:dyDescent="0.25">
      <c r="A2495" s="3" t="s">
        <v>1003</v>
      </c>
      <c r="B2495" s="8">
        <v>-3.61129696566667</v>
      </c>
      <c r="C2495" s="8">
        <v>2.79292333757143</v>
      </c>
      <c r="D2495" s="8">
        <v>2.16784249390732E-7</v>
      </c>
      <c r="E2495" s="5">
        <v>2.12095048912984E-5</v>
      </c>
      <c r="F2495" s="5" t="s">
        <v>1510</v>
      </c>
    </row>
    <row r="2496" spans="1:6" x14ac:dyDescent="0.25">
      <c r="A2496" s="3" t="s">
        <v>4823</v>
      </c>
      <c r="B2496" s="8">
        <v>-3.6147268690000001</v>
      </c>
      <c r="C2496" s="8">
        <v>1.87006231014286</v>
      </c>
      <c r="D2496" s="8">
        <v>2.43832332127698E-6</v>
      </c>
      <c r="E2496" s="5">
        <v>8.1474832120955094E-5</v>
      </c>
      <c r="F2496" s="5" t="s">
        <v>1510</v>
      </c>
    </row>
    <row r="2497" spans="1:6" x14ac:dyDescent="0.25">
      <c r="A2497" s="3" t="s">
        <v>1320</v>
      </c>
      <c r="B2497" s="8">
        <v>-3.6242283039999998</v>
      </c>
      <c r="C2497" s="8">
        <v>3.80559888371429</v>
      </c>
      <c r="D2497" s="8">
        <v>9.3267209874565495E-7</v>
      </c>
      <c r="E2497" s="5">
        <v>4.6716975867031197E-5</v>
      </c>
      <c r="F2497" s="5" t="s">
        <v>1510</v>
      </c>
    </row>
    <row r="2498" spans="1:6" x14ac:dyDescent="0.25">
      <c r="A2498" s="3" t="s">
        <v>4209</v>
      </c>
      <c r="B2498" s="8">
        <v>-3.6251976884166699</v>
      </c>
      <c r="C2498" s="8">
        <v>1.95641791942857</v>
      </c>
      <c r="D2498" s="8">
        <v>8.7067101071234101E-4</v>
      </c>
      <c r="E2498" s="3">
        <v>5.2660310260465503E-3</v>
      </c>
      <c r="F2498" s="5" t="s">
        <v>1510</v>
      </c>
    </row>
    <row r="2499" spans="1:6" x14ac:dyDescent="0.25">
      <c r="A2499" s="3" t="s">
        <v>960</v>
      </c>
      <c r="B2499" s="8">
        <v>-3.6301590512500002</v>
      </c>
      <c r="C2499" s="8">
        <v>3.1860259462857101</v>
      </c>
      <c r="D2499" s="8">
        <v>2.1762638622965399E-7</v>
      </c>
      <c r="E2499" s="5">
        <v>2.12095048912984E-5</v>
      </c>
      <c r="F2499" s="5" t="s">
        <v>1510</v>
      </c>
    </row>
    <row r="2500" spans="1:6" x14ac:dyDescent="0.25">
      <c r="A2500" s="3" t="s">
        <v>3504</v>
      </c>
      <c r="B2500" s="8">
        <v>-3.6388623869166699</v>
      </c>
      <c r="C2500" s="8">
        <v>11.1996955712857</v>
      </c>
      <c r="D2500" s="8">
        <v>7.2140410895911699E-6</v>
      </c>
      <c r="E2500" s="3">
        <v>1.6542786380935E-4</v>
      </c>
      <c r="F2500" s="5" t="s">
        <v>1510</v>
      </c>
    </row>
    <row r="2501" spans="1:6" x14ac:dyDescent="0.25">
      <c r="A2501" s="3" t="s">
        <v>78</v>
      </c>
      <c r="B2501" s="8">
        <v>-3.6389116716666701</v>
      </c>
      <c r="C2501" s="8">
        <v>2.5325383605714298</v>
      </c>
      <c r="D2501" s="8">
        <v>7.8998097927281998E-7</v>
      </c>
      <c r="E2501" s="5">
        <v>4.1836200238168898E-5</v>
      </c>
      <c r="F2501" s="5" t="s">
        <v>1510</v>
      </c>
    </row>
    <row r="2502" spans="1:6" x14ac:dyDescent="0.25">
      <c r="A2502" s="3" t="s">
        <v>4804</v>
      </c>
      <c r="B2502" s="8">
        <v>-3.6417359408333301</v>
      </c>
      <c r="C2502" s="8">
        <v>1.5859224571428601</v>
      </c>
      <c r="D2502" s="8">
        <v>8.0379216709296504E-7</v>
      </c>
      <c r="E2502" s="5">
        <v>4.2248761322032502E-5</v>
      </c>
      <c r="F2502" s="5" t="s">
        <v>1510</v>
      </c>
    </row>
    <row r="2503" spans="1:6" x14ac:dyDescent="0.25">
      <c r="A2503" s="3" t="s">
        <v>4797</v>
      </c>
      <c r="B2503" s="8">
        <v>-3.6472242486666699</v>
      </c>
      <c r="C2503" s="8">
        <v>1.63941587157143</v>
      </c>
      <c r="D2503" s="8">
        <v>5.5563074489123595E-7</v>
      </c>
      <c r="E2503" s="5">
        <v>3.4722112256068397E-5</v>
      </c>
      <c r="F2503" s="5" t="s">
        <v>1510</v>
      </c>
    </row>
    <row r="2504" spans="1:6" x14ac:dyDescent="0.25">
      <c r="A2504" s="3" t="s">
        <v>4240</v>
      </c>
      <c r="B2504" s="8">
        <v>-3.6522173620833298</v>
      </c>
      <c r="C2504" s="8">
        <v>2.60380887057143</v>
      </c>
      <c r="D2504" s="8">
        <v>3.1764143873124001E-6</v>
      </c>
      <c r="E2504" s="5">
        <v>9.6698046662781496E-5</v>
      </c>
      <c r="F2504" s="5" t="s">
        <v>1510</v>
      </c>
    </row>
    <row r="2505" spans="1:6" x14ac:dyDescent="0.25">
      <c r="A2505" s="3" t="s">
        <v>4857</v>
      </c>
      <c r="B2505" s="8">
        <v>-3.6614639647499998</v>
      </c>
      <c r="C2505" s="8">
        <v>2.68806759228571</v>
      </c>
      <c r="D2505" s="8">
        <v>7.3652365712486203E-6</v>
      </c>
      <c r="E2505" s="3">
        <v>1.6834483720016801E-4</v>
      </c>
      <c r="F2505" s="5" t="s">
        <v>1510</v>
      </c>
    </row>
    <row r="2506" spans="1:6" x14ac:dyDescent="0.25">
      <c r="A2506" s="3" t="s">
        <v>4779</v>
      </c>
      <c r="B2506" s="8">
        <v>-3.6679821399999999</v>
      </c>
      <c r="C2506" s="8">
        <v>13.7843531657143</v>
      </c>
      <c r="D2506" s="8">
        <v>9.9562014502889893E-9</v>
      </c>
      <c r="E2506" s="5">
        <v>5.1390804150997503E-6</v>
      </c>
      <c r="F2506" s="5" t="s">
        <v>1510</v>
      </c>
    </row>
    <row r="2507" spans="1:6" x14ac:dyDescent="0.25">
      <c r="A2507" s="3" t="s">
        <v>4184</v>
      </c>
      <c r="B2507" s="8">
        <v>-3.6835479732500001</v>
      </c>
      <c r="C2507" s="8">
        <v>4.6292418348571402</v>
      </c>
      <c r="D2507" s="8">
        <v>1.47496502895166E-6</v>
      </c>
      <c r="E2507" s="5">
        <v>5.9511519774729103E-5</v>
      </c>
      <c r="F2507" s="5" t="s">
        <v>1510</v>
      </c>
    </row>
    <row r="2508" spans="1:6" x14ac:dyDescent="0.25">
      <c r="A2508" s="3" t="s">
        <v>4267</v>
      </c>
      <c r="B2508" s="8">
        <v>-3.6889928914166701</v>
      </c>
      <c r="C2508" s="8">
        <v>5.2316987477142902</v>
      </c>
      <c r="D2508" s="8">
        <v>2.3298961517167399E-7</v>
      </c>
      <c r="E2508" s="5">
        <v>2.1844043381578101E-5</v>
      </c>
      <c r="F2508" s="5" t="s">
        <v>1510</v>
      </c>
    </row>
    <row r="2509" spans="1:6" x14ac:dyDescent="0.25">
      <c r="A2509" s="3" t="s">
        <v>161</v>
      </c>
      <c r="B2509" s="8">
        <v>-3.69622326283333</v>
      </c>
      <c r="C2509" s="8">
        <v>2.8609677215714302</v>
      </c>
      <c r="D2509" s="8">
        <v>4.30458350070078E-7</v>
      </c>
      <c r="E2509" s="5">
        <v>2.9515944147763099E-5</v>
      </c>
      <c r="F2509" s="5" t="s">
        <v>1510</v>
      </c>
    </row>
    <row r="2510" spans="1:6" x14ac:dyDescent="0.25">
      <c r="A2510" s="3" t="s">
        <v>4187</v>
      </c>
      <c r="B2510" s="8">
        <v>-3.70532481191667</v>
      </c>
      <c r="C2510" s="8">
        <v>1.8511724147142901</v>
      </c>
      <c r="D2510" s="8">
        <v>8.2946107036066195E-7</v>
      </c>
      <c r="E2510" s="5">
        <v>4.3273816585284502E-5</v>
      </c>
      <c r="F2510" s="5" t="s">
        <v>1510</v>
      </c>
    </row>
    <row r="2511" spans="1:6" x14ac:dyDescent="0.25">
      <c r="A2511" s="3" t="s">
        <v>4234</v>
      </c>
      <c r="B2511" s="8">
        <v>-3.7072725666666702</v>
      </c>
      <c r="C2511" s="8">
        <v>4.1776598969999998</v>
      </c>
      <c r="D2511" s="8">
        <v>7.6500622365455995E-5</v>
      </c>
      <c r="E2511" s="3">
        <v>8.8948610959139096E-4</v>
      </c>
      <c r="F2511" s="5" t="s">
        <v>1510</v>
      </c>
    </row>
    <row r="2512" spans="1:6" x14ac:dyDescent="0.25">
      <c r="A2512" s="3" t="s">
        <v>4807</v>
      </c>
      <c r="B2512" s="8">
        <v>-3.7260819090833301</v>
      </c>
      <c r="C2512" s="8">
        <v>2.2534157600000002</v>
      </c>
      <c r="D2512" s="8">
        <v>9.5844492897411704E-7</v>
      </c>
      <c r="E2512" s="5">
        <v>4.7697929550435303E-5</v>
      </c>
      <c r="F2512" s="5" t="s">
        <v>1510</v>
      </c>
    </row>
    <row r="2513" spans="1:6" x14ac:dyDescent="0.25">
      <c r="A2513" s="3" t="s">
        <v>1224</v>
      </c>
      <c r="B2513" s="8">
        <v>-3.7286208537499999</v>
      </c>
      <c r="C2513" s="8">
        <v>2.1937246401428601</v>
      </c>
      <c r="D2513" s="8">
        <v>1.10623552485579E-6</v>
      </c>
      <c r="E2513" s="5">
        <v>5.0972241015432702E-5</v>
      </c>
      <c r="F2513" s="5" t="s">
        <v>1510</v>
      </c>
    </row>
    <row r="2514" spans="1:6" x14ac:dyDescent="0.25">
      <c r="A2514" s="3" t="s">
        <v>1104</v>
      </c>
      <c r="B2514" s="8">
        <v>-3.7333928555833298</v>
      </c>
      <c r="C2514" s="8">
        <v>8.9233965072857107</v>
      </c>
      <c r="D2514" s="8">
        <v>8.5950187693640299E-6</v>
      </c>
      <c r="E2514" s="3">
        <v>1.8557306678346899E-4</v>
      </c>
      <c r="F2514" s="5" t="s">
        <v>1510</v>
      </c>
    </row>
    <row r="2515" spans="1:6" x14ac:dyDescent="0.25">
      <c r="A2515" s="3" t="s">
        <v>4243</v>
      </c>
      <c r="B2515" s="8">
        <v>-3.7452215429166702</v>
      </c>
      <c r="C2515" s="8">
        <v>4.8446523967142898</v>
      </c>
      <c r="D2515" s="8">
        <v>8.6387272074240001E-8</v>
      </c>
      <c r="E2515" s="5">
        <v>1.4097197398719601E-5</v>
      </c>
      <c r="F2515" s="5" t="s">
        <v>1510</v>
      </c>
    </row>
    <row r="2516" spans="1:6" x14ac:dyDescent="0.25">
      <c r="A2516" s="3" t="s">
        <v>4855</v>
      </c>
      <c r="B2516" s="8">
        <v>-3.8024805369166601</v>
      </c>
      <c r="C2516" s="8">
        <v>1.6345909115714301</v>
      </c>
      <c r="D2516" s="8">
        <v>7.0738119764179296E-6</v>
      </c>
      <c r="E2516" s="3">
        <v>1.6354839749102001E-4</v>
      </c>
      <c r="F2516" s="5" t="s">
        <v>1510</v>
      </c>
    </row>
    <row r="2517" spans="1:6" x14ac:dyDescent="0.25">
      <c r="A2517" s="3" t="s">
        <v>3397</v>
      </c>
      <c r="B2517" s="8">
        <v>-3.8150361935833299</v>
      </c>
      <c r="C2517" s="8">
        <v>4.0853934602857098</v>
      </c>
      <c r="D2517" s="8">
        <v>1.0916439246511299E-7</v>
      </c>
      <c r="E2517" s="5">
        <v>1.55068171948895E-5</v>
      </c>
      <c r="F2517" s="5" t="s">
        <v>1510</v>
      </c>
    </row>
    <row r="2518" spans="1:6" x14ac:dyDescent="0.25">
      <c r="A2518" s="3" t="s">
        <v>4270</v>
      </c>
      <c r="B2518" s="8">
        <v>-3.8479753659166702</v>
      </c>
      <c r="C2518" s="8">
        <v>2.13503116442857</v>
      </c>
      <c r="D2518" s="8">
        <v>3.4794754361189199E-9</v>
      </c>
      <c r="E2518" s="5">
        <v>4.9903139123815104E-6</v>
      </c>
      <c r="F2518" s="5" t="s">
        <v>1510</v>
      </c>
    </row>
    <row r="2519" spans="1:6" x14ac:dyDescent="0.25">
      <c r="A2519" s="3" t="s">
        <v>936</v>
      </c>
      <c r="B2519" s="8">
        <v>-3.8646584804166699</v>
      </c>
      <c r="C2519" s="8">
        <v>8.0576632221428603</v>
      </c>
      <c r="D2519" s="8">
        <v>1.68601022823771E-7</v>
      </c>
      <c r="E2519" s="5">
        <v>1.93946455271213E-5</v>
      </c>
      <c r="F2519" s="5" t="s">
        <v>1510</v>
      </c>
    </row>
    <row r="2520" spans="1:6" x14ac:dyDescent="0.25">
      <c r="A2520" s="3" t="s">
        <v>4171</v>
      </c>
      <c r="B2520" s="8">
        <v>-3.8860936746666699</v>
      </c>
      <c r="C2520" s="8">
        <v>2.2889739707142902</v>
      </c>
      <c r="D2520" s="8">
        <v>1.01424948907565E-8</v>
      </c>
      <c r="E2520" s="5">
        <v>5.1390804150997503E-6</v>
      </c>
      <c r="F2520" s="5" t="s">
        <v>1510</v>
      </c>
    </row>
    <row r="2521" spans="1:6" x14ac:dyDescent="0.25">
      <c r="A2521" s="3" t="s">
        <v>3465</v>
      </c>
      <c r="B2521" s="8">
        <v>-3.88815717625</v>
      </c>
      <c r="C2521" s="8">
        <v>2.2881129222857099</v>
      </c>
      <c r="D2521" s="8">
        <v>8.85907017594912E-7</v>
      </c>
      <c r="E2521" s="5">
        <v>4.5286486696369397E-5</v>
      </c>
      <c r="F2521" s="5" t="s">
        <v>1510</v>
      </c>
    </row>
    <row r="2522" spans="1:6" x14ac:dyDescent="0.25">
      <c r="A2522" s="3" t="s">
        <v>4774</v>
      </c>
      <c r="B2522" s="8">
        <v>-3.8960314856666698</v>
      </c>
      <c r="C2522" s="8">
        <v>1.82962176857143</v>
      </c>
      <c r="D2522" s="8">
        <v>3.2817009756799798E-2</v>
      </c>
      <c r="E2522" s="3">
        <v>8.0488275939694001E-2</v>
      </c>
      <c r="F2522" s="5" t="s">
        <v>1510</v>
      </c>
    </row>
    <row r="2523" spans="1:6" x14ac:dyDescent="0.25">
      <c r="A2523" s="3" t="s">
        <v>1053</v>
      </c>
      <c r="B2523" s="8">
        <v>-3.91509080033333</v>
      </c>
      <c r="C2523" s="8">
        <v>3.0596999222857102</v>
      </c>
      <c r="D2523" s="8">
        <v>2.3885777907743099E-8</v>
      </c>
      <c r="E2523" s="5">
        <v>7.9352929821818294E-6</v>
      </c>
      <c r="F2523" s="5" t="s">
        <v>1510</v>
      </c>
    </row>
    <row r="2524" spans="1:6" x14ac:dyDescent="0.25">
      <c r="A2524" s="3" t="s">
        <v>4915</v>
      </c>
      <c r="B2524" s="8">
        <v>-3.9209469810000002</v>
      </c>
      <c r="C2524" s="8">
        <v>1.9725144670000001</v>
      </c>
      <c r="D2524" s="8">
        <v>2.2803875127975801E-5</v>
      </c>
      <c r="E2524" s="3">
        <v>3.6997639716302002E-4</v>
      </c>
      <c r="F2524" s="5" t="s">
        <v>1510</v>
      </c>
    </row>
    <row r="2525" spans="1:6" x14ac:dyDescent="0.25">
      <c r="A2525" s="3" t="s">
        <v>4840</v>
      </c>
      <c r="B2525" s="8">
        <v>-3.9648926759166701</v>
      </c>
      <c r="C2525" s="8">
        <v>2.125539753</v>
      </c>
      <c r="D2525" s="8">
        <v>4.1562921652709004E-6</v>
      </c>
      <c r="E2525" s="3">
        <v>1.14120941689297E-4</v>
      </c>
      <c r="F2525" s="5" t="s">
        <v>1510</v>
      </c>
    </row>
    <row r="2526" spans="1:6" x14ac:dyDescent="0.25">
      <c r="A2526" s="3" t="s">
        <v>4848</v>
      </c>
      <c r="B2526" s="8">
        <v>-3.9664257402500001</v>
      </c>
      <c r="C2526" s="8">
        <v>1.7243242085714301</v>
      </c>
      <c r="D2526" s="8">
        <v>5.3654591559487098E-6</v>
      </c>
      <c r="E2526" s="3">
        <v>1.33722600756157E-4</v>
      </c>
      <c r="F2526" s="5" t="s">
        <v>1510</v>
      </c>
    </row>
    <row r="2527" spans="1:6" x14ac:dyDescent="0.25">
      <c r="A2527" s="3" t="s">
        <v>411</v>
      </c>
      <c r="B2527" s="8">
        <v>-3.9707327529166601</v>
      </c>
      <c r="C2527" s="8">
        <v>2.6912872241428598</v>
      </c>
      <c r="D2527" s="8">
        <v>1.0986250458660999E-6</v>
      </c>
      <c r="E2527" s="5">
        <v>5.0972241015432702E-5</v>
      </c>
      <c r="F2527" s="5" t="s">
        <v>1510</v>
      </c>
    </row>
    <row r="2528" spans="1:6" x14ac:dyDescent="0.25">
      <c r="A2528" s="3" t="s">
        <v>4822</v>
      </c>
      <c r="B2528" s="8">
        <v>-3.9728103693333301</v>
      </c>
      <c r="C2528" s="8">
        <v>2.2866502234285702</v>
      </c>
      <c r="D2528" s="8">
        <v>2.3183407261674102E-6</v>
      </c>
      <c r="E2528" s="5">
        <v>7.9355106709837501E-5</v>
      </c>
      <c r="F2528" s="5" t="s">
        <v>1510</v>
      </c>
    </row>
    <row r="2529" spans="1:6" x14ac:dyDescent="0.25">
      <c r="A2529" s="3" t="s">
        <v>4180</v>
      </c>
      <c r="B2529" s="8">
        <v>-3.9756680900000001</v>
      </c>
      <c r="C2529" s="8">
        <v>4.01006293885714</v>
      </c>
      <c r="D2529" s="8">
        <v>2.7058827134410298E-6</v>
      </c>
      <c r="E2529" s="5">
        <v>8.6699447489569398E-5</v>
      </c>
      <c r="F2529" s="5" t="s">
        <v>1510</v>
      </c>
    </row>
    <row r="2530" spans="1:6" x14ac:dyDescent="0.25">
      <c r="A2530" s="3" t="s">
        <v>4274</v>
      </c>
      <c r="B2530" s="8">
        <v>-3.98013951408333</v>
      </c>
      <c r="C2530" s="8">
        <v>6.7597750607142899</v>
      </c>
      <c r="D2530" s="8">
        <v>4.7277496271222398E-8</v>
      </c>
      <c r="E2530" s="5">
        <v>1.1081259191302399E-5</v>
      </c>
      <c r="F2530" s="5" t="s">
        <v>1510</v>
      </c>
    </row>
    <row r="2531" spans="1:6" x14ac:dyDescent="0.25">
      <c r="A2531" s="3" t="s">
        <v>3593</v>
      </c>
      <c r="B2531" s="8">
        <v>-3.9908640821666701</v>
      </c>
      <c r="C2531" s="8">
        <v>3.3363718014285699</v>
      </c>
      <c r="D2531" s="8">
        <v>5.1224566120665601E-6</v>
      </c>
      <c r="E2531" s="3">
        <v>1.30232891474171E-4</v>
      </c>
      <c r="F2531" s="5" t="s">
        <v>1510</v>
      </c>
    </row>
    <row r="2532" spans="1:6" x14ac:dyDescent="0.25">
      <c r="A2532" s="3" t="s">
        <v>131</v>
      </c>
      <c r="B2532" s="8">
        <v>-3.99822032108333</v>
      </c>
      <c r="C2532" s="8">
        <v>2.452731182</v>
      </c>
      <c r="D2532" s="8">
        <v>2.8659703048456702E-7</v>
      </c>
      <c r="E2532" s="5">
        <v>2.4428167801672999E-5</v>
      </c>
      <c r="F2532" s="5" t="s">
        <v>1510</v>
      </c>
    </row>
    <row r="2533" spans="1:6" x14ac:dyDescent="0.25">
      <c r="A2533" s="3" t="s">
        <v>1492</v>
      </c>
      <c r="B2533" s="8">
        <v>-4.0060002405833304</v>
      </c>
      <c r="C2533" s="8">
        <v>3.7623119987142899</v>
      </c>
      <c r="D2533" s="8">
        <v>4.29462294605125E-8</v>
      </c>
      <c r="E2533" s="5">
        <v>1.07626318615863E-5</v>
      </c>
      <c r="F2533" s="5" t="s">
        <v>1510</v>
      </c>
    </row>
    <row r="2534" spans="1:6" x14ac:dyDescent="0.25">
      <c r="A2534" s="3" t="s">
        <v>1212</v>
      </c>
      <c r="B2534" s="8">
        <v>-4.0136486095833304</v>
      </c>
      <c r="C2534" s="8">
        <v>6.5337725551428596</v>
      </c>
      <c r="D2534" s="8">
        <v>2.0582188809573702E-8</v>
      </c>
      <c r="E2534" s="5">
        <v>7.2361921748845701E-6</v>
      </c>
      <c r="F2534" s="5" t="s">
        <v>1510</v>
      </c>
    </row>
    <row r="2535" spans="1:6" x14ac:dyDescent="0.25">
      <c r="A2535" s="3" t="s">
        <v>4285</v>
      </c>
      <c r="B2535" s="8">
        <v>-4.0270817199166702</v>
      </c>
      <c r="C2535" s="8">
        <v>1.95937999242857</v>
      </c>
      <c r="D2535" s="8">
        <v>2.3737447612460399E-5</v>
      </c>
      <c r="E2535" s="3">
        <v>3.7985329508924599E-4</v>
      </c>
      <c r="F2535" s="5" t="s">
        <v>1510</v>
      </c>
    </row>
    <row r="2536" spans="1:6" x14ac:dyDescent="0.25">
      <c r="A2536" s="3" t="s">
        <v>3677</v>
      </c>
      <c r="B2536" s="8">
        <v>-4.0281963484166603</v>
      </c>
      <c r="C2536" s="8">
        <v>6.8825320398571401</v>
      </c>
      <c r="D2536" s="8">
        <v>2.1268383120192299E-6</v>
      </c>
      <c r="E2536" s="5">
        <v>7.4585232066514393E-5</v>
      </c>
      <c r="F2536" s="5" t="s">
        <v>1510</v>
      </c>
    </row>
    <row r="2537" spans="1:6" x14ac:dyDescent="0.25">
      <c r="A2537" s="3" t="s">
        <v>680</v>
      </c>
      <c r="B2537" s="8">
        <v>-4.0348080500833303</v>
      </c>
      <c r="C2537" s="8">
        <v>4.5029693272857099</v>
      </c>
      <c r="D2537" s="8">
        <v>1.13644641378482E-6</v>
      </c>
      <c r="E2537" s="5">
        <v>5.1950778407349099E-5</v>
      </c>
      <c r="F2537" s="5" t="s">
        <v>1510</v>
      </c>
    </row>
    <row r="2538" spans="1:6" x14ac:dyDescent="0.25">
      <c r="A2538" s="3" t="s">
        <v>1467</v>
      </c>
      <c r="B2538" s="8">
        <v>-4.0380563930833304</v>
      </c>
      <c r="C2538" s="8">
        <v>2.5338952032857098</v>
      </c>
      <c r="D2538" s="8">
        <v>5.27762229896802E-7</v>
      </c>
      <c r="E2538" s="5">
        <v>3.3820160430921103E-5</v>
      </c>
      <c r="F2538" s="5" t="s">
        <v>1510</v>
      </c>
    </row>
    <row r="2539" spans="1:6" x14ac:dyDescent="0.25">
      <c r="A2539" s="3" t="s">
        <v>4262</v>
      </c>
      <c r="B2539" s="8">
        <v>-4.0464514205000004</v>
      </c>
      <c r="C2539" s="8">
        <v>5.14953656442857</v>
      </c>
      <c r="D2539" s="8">
        <v>1.2038924892490699E-7</v>
      </c>
      <c r="E2539" s="5">
        <v>1.6245603071270701E-5</v>
      </c>
      <c r="F2539" s="5" t="s">
        <v>1510</v>
      </c>
    </row>
    <row r="2540" spans="1:6" x14ac:dyDescent="0.25">
      <c r="A2540" s="3" t="s">
        <v>3336</v>
      </c>
      <c r="B2540" s="8">
        <v>-4.0554629560833302</v>
      </c>
      <c r="C2540" s="8">
        <v>2.2797229038571398</v>
      </c>
      <c r="D2540" s="8">
        <v>5.31081945414786E-8</v>
      </c>
      <c r="E2540" s="5">
        <v>1.1659652707247999E-5</v>
      </c>
      <c r="F2540" s="5" t="s">
        <v>1510</v>
      </c>
    </row>
    <row r="2541" spans="1:6" x14ac:dyDescent="0.25">
      <c r="A2541" s="3" t="s">
        <v>4211</v>
      </c>
      <c r="B2541" s="8">
        <v>-4.0651166200000004</v>
      </c>
      <c r="C2541" s="8">
        <v>2.6714944001428602</v>
      </c>
      <c r="D2541" s="8">
        <v>4.9110376361272504E-7</v>
      </c>
      <c r="E2541" s="5">
        <v>3.23575127631032E-5</v>
      </c>
      <c r="F2541" s="5" t="s">
        <v>1510</v>
      </c>
    </row>
    <row r="2542" spans="1:6" x14ac:dyDescent="0.25">
      <c r="A2542" s="3" t="s">
        <v>600</v>
      </c>
      <c r="B2542" s="8">
        <v>-4.06708515758333</v>
      </c>
      <c r="C2542" s="8">
        <v>5.9946719638571402</v>
      </c>
      <c r="D2542" s="8">
        <v>5.5664462249091602E-7</v>
      </c>
      <c r="E2542" s="5">
        <v>3.4722112256068397E-5</v>
      </c>
      <c r="F2542" s="5" t="s">
        <v>1510</v>
      </c>
    </row>
    <row r="2543" spans="1:6" x14ac:dyDescent="0.25">
      <c r="A2543" s="3" t="s">
        <v>4115</v>
      </c>
      <c r="B2543" s="8">
        <v>-4.0728192084166697</v>
      </c>
      <c r="C2543" s="8">
        <v>3.7663768277142902</v>
      </c>
      <c r="D2543" s="8">
        <v>5.4002951829209202E-8</v>
      </c>
      <c r="E2543" s="5">
        <v>1.1659652707247999E-5</v>
      </c>
      <c r="F2543" s="5" t="s">
        <v>1510</v>
      </c>
    </row>
    <row r="2544" spans="1:6" x14ac:dyDescent="0.25">
      <c r="A2544" s="3" t="s">
        <v>3483</v>
      </c>
      <c r="B2544" s="8">
        <v>-4.0753639169166602</v>
      </c>
      <c r="C2544" s="8">
        <v>4.3199134915714303</v>
      </c>
      <c r="D2544" s="8">
        <v>1.83186344834082E-6</v>
      </c>
      <c r="E2544" s="5">
        <v>6.8373328813869894E-5</v>
      </c>
      <c r="F2544" s="5" t="s">
        <v>1510</v>
      </c>
    </row>
    <row r="2545" spans="1:6" x14ac:dyDescent="0.25">
      <c r="A2545" s="3" t="s">
        <v>4173</v>
      </c>
      <c r="B2545" s="8">
        <v>-4.0959265580833302</v>
      </c>
      <c r="C2545" s="8">
        <v>5.6986446345714299</v>
      </c>
      <c r="D2545" s="8">
        <v>4.5673894686622399E-8</v>
      </c>
      <c r="E2545" s="5">
        <v>1.1081259191302399E-5</v>
      </c>
      <c r="F2545" s="5" t="s">
        <v>1510</v>
      </c>
    </row>
    <row r="2546" spans="1:6" x14ac:dyDescent="0.25">
      <c r="A2546" s="3" t="s">
        <v>1508</v>
      </c>
      <c r="B2546" s="8">
        <v>-4.10085369925</v>
      </c>
      <c r="C2546" s="8">
        <v>3.2003034869999998</v>
      </c>
      <c r="D2546" s="8">
        <v>1.43835945159601E-7</v>
      </c>
      <c r="E2546" s="5">
        <v>1.8195581061323898E-5</v>
      </c>
      <c r="F2546" s="5" t="s">
        <v>1510</v>
      </c>
    </row>
    <row r="2547" spans="1:6" x14ac:dyDescent="0.25">
      <c r="A2547" s="3" t="s">
        <v>1268</v>
      </c>
      <c r="B2547" s="8">
        <v>-4.12631487125</v>
      </c>
      <c r="C2547" s="8">
        <v>3.31405216785714</v>
      </c>
      <c r="D2547" s="8">
        <v>5.6388932472934504E-6</v>
      </c>
      <c r="E2547" s="3">
        <v>1.39312937412491E-4</v>
      </c>
      <c r="F2547" s="5" t="s">
        <v>1510</v>
      </c>
    </row>
    <row r="2548" spans="1:6" x14ac:dyDescent="0.25">
      <c r="A2548" s="3" t="s">
        <v>4208</v>
      </c>
      <c r="B2548" s="8">
        <v>-4.1294592740000002</v>
      </c>
      <c r="C2548" s="8">
        <v>2.3199162112857099</v>
      </c>
      <c r="D2548" s="8">
        <v>1.3330260734274999E-3</v>
      </c>
      <c r="E2548" s="3">
        <v>7.16933958426667E-3</v>
      </c>
      <c r="F2548" s="5" t="s">
        <v>1510</v>
      </c>
    </row>
    <row r="2549" spans="1:6" x14ac:dyDescent="0.25">
      <c r="A2549" s="3" t="s">
        <v>713</v>
      </c>
      <c r="B2549" s="8">
        <v>-4.1430440710833301</v>
      </c>
      <c r="C2549" s="8">
        <v>4.7208001784285702</v>
      </c>
      <c r="D2549" s="8">
        <v>1.00458343321676E-6</v>
      </c>
      <c r="E2549" s="5">
        <v>4.9087251893937701E-5</v>
      </c>
      <c r="F2549" s="5" t="s">
        <v>1510</v>
      </c>
    </row>
    <row r="2550" spans="1:6" x14ac:dyDescent="0.25">
      <c r="A2550" s="3" t="s">
        <v>745</v>
      </c>
      <c r="B2550" s="8">
        <v>-4.1560979433333296</v>
      </c>
      <c r="C2550" s="8">
        <v>2.7837283758571401</v>
      </c>
      <c r="D2550" s="8">
        <v>6.7088283347624696E-8</v>
      </c>
      <c r="E2550" s="5">
        <v>1.3076624562507801E-5</v>
      </c>
      <c r="F2550" s="5" t="s">
        <v>1510</v>
      </c>
    </row>
    <row r="2551" spans="1:6" x14ac:dyDescent="0.25">
      <c r="A2551" s="3" t="s">
        <v>5170</v>
      </c>
      <c r="B2551" s="8">
        <v>-4.1625018449166697</v>
      </c>
      <c r="C2551" s="8">
        <v>2.2920791108571401</v>
      </c>
      <c r="D2551" s="8">
        <v>6.1396601390108002E-4</v>
      </c>
      <c r="E2551" s="3">
        <v>4.0338946812208598E-3</v>
      </c>
      <c r="F2551" s="5" t="s">
        <v>1510</v>
      </c>
    </row>
    <row r="2552" spans="1:6" x14ac:dyDescent="0.25">
      <c r="A2552" s="3" t="s">
        <v>2521</v>
      </c>
      <c r="B2552" s="8">
        <v>-4.1910502160833296</v>
      </c>
      <c r="C2552" s="8">
        <v>4.7815705855714299</v>
      </c>
      <c r="D2552" s="8">
        <v>2.4623236368370599E-6</v>
      </c>
      <c r="E2552" s="5">
        <v>8.1693262220735799E-5</v>
      </c>
      <c r="F2552" s="5" t="s">
        <v>1510</v>
      </c>
    </row>
    <row r="2553" spans="1:6" x14ac:dyDescent="0.25">
      <c r="A2553" s="3" t="s">
        <v>1166</v>
      </c>
      <c r="B2553" s="8">
        <v>-4.1992582432500001</v>
      </c>
      <c r="C2553" s="8">
        <v>2.3075193629999999</v>
      </c>
      <c r="D2553" s="8">
        <v>3.1904790982681402E-4</v>
      </c>
      <c r="E2553" s="3">
        <v>2.4601749266535702E-3</v>
      </c>
      <c r="F2553" s="5" t="s">
        <v>1510</v>
      </c>
    </row>
    <row r="2554" spans="1:6" x14ac:dyDescent="0.25">
      <c r="A2554" s="3" t="s">
        <v>1402</v>
      </c>
      <c r="B2554" s="8">
        <v>-4.2104177620833303</v>
      </c>
      <c r="C2554" s="8">
        <v>2.7022043404285698</v>
      </c>
      <c r="D2554" s="8">
        <v>3.6038454168530902E-6</v>
      </c>
      <c r="E2554" s="3">
        <v>1.0449662516553E-4</v>
      </c>
      <c r="F2554" s="5" t="s">
        <v>1510</v>
      </c>
    </row>
    <row r="2555" spans="1:6" x14ac:dyDescent="0.25">
      <c r="A2555" s="3" t="s">
        <v>901</v>
      </c>
      <c r="B2555" s="8">
        <v>-4.21046521375</v>
      </c>
      <c r="C2555" s="8">
        <v>2.3799055918571401</v>
      </c>
      <c r="D2555" s="8">
        <v>1.34574981726922E-6</v>
      </c>
      <c r="E2555" s="5">
        <v>5.6545667471725401E-5</v>
      </c>
      <c r="F2555" s="5" t="s">
        <v>1510</v>
      </c>
    </row>
    <row r="2556" spans="1:6" x14ac:dyDescent="0.25">
      <c r="A2556" s="3" t="s">
        <v>4205</v>
      </c>
      <c r="B2556" s="8">
        <v>-4.2243422645833304</v>
      </c>
      <c r="C2556" s="8">
        <v>3.0881566318571401</v>
      </c>
      <c r="D2556" s="8">
        <v>6.6635242333158395E-7</v>
      </c>
      <c r="E2556" s="5">
        <v>3.8117860906118998E-5</v>
      </c>
      <c r="F2556" s="5" t="s">
        <v>1510</v>
      </c>
    </row>
    <row r="2557" spans="1:6" x14ac:dyDescent="0.25">
      <c r="A2557" s="3" t="s">
        <v>4192</v>
      </c>
      <c r="B2557" s="8">
        <v>-4.22624144916667</v>
      </c>
      <c r="C2557" s="8">
        <v>3.2110277688571398</v>
      </c>
      <c r="D2557" s="8">
        <v>2.1485102398490601E-6</v>
      </c>
      <c r="E2557" s="5">
        <v>7.4804138020601198E-5</v>
      </c>
      <c r="F2557" s="5" t="s">
        <v>1510</v>
      </c>
    </row>
    <row r="2558" spans="1:6" x14ac:dyDescent="0.25">
      <c r="A2558" s="3" t="s">
        <v>434</v>
      </c>
      <c r="B2558" s="8">
        <v>-4.26902370233333</v>
      </c>
      <c r="C2558" s="8">
        <v>2.0875089367142898</v>
      </c>
      <c r="D2558" s="8">
        <v>2.0123546740165401E-7</v>
      </c>
      <c r="E2558" s="5">
        <v>2.0919544811220901E-5</v>
      </c>
      <c r="F2558" s="5" t="s">
        <v>1510</v>
      </c>
    </row>
    <row r="2559" spans="1:6" x14ac:dyDescent="0.25">
      <c r="A2559" s="3" t="s">
        <v>1466</v>
      </c>
      <c r="B2559" s="8">
        <v>-4.2831301535000001</v>
      </c>
      <c r="C2559" s="8">
        <v>2.8113701741428598</v>
      </c>
      <c r="D2559" s="8">
        <v>1.6477606020816101E-6</v>
      </c>
      <c r="E2559" s="5">
        <v>6.5139921942572606E-5</v>
      </c>
      <c r="F2559" s="5" t="s">
        <v>1510</v>
      </c>
    </row>
    <row r="2560" spans="1:6" x14ac:dyDescent="0.25">
      <c r="A2560" s="3" t="s">
        <v>3324</v>
      </c>
      <c r="B2560" s="8">
        <v>-4.2898166688333301</v>
      </c>
      <c r="C2560" s="8">
        <v>2.58513317857143</v>
      </c>
      <c r="D2560" s="8">
        <v>6.3771163256598701E-6</v>
      </c>
      <c r="E2560" s="3">
        <v>1.5032860353757899E-4</v>
      </c>
      <c r="F2560" s="5" t="s">
        <v>1510</v>
      </c>
    </row>
    <row r="2561" spans="1:6" x14ac:dyDescent="0.25">
      <c r="A2561" s="3" t="s">
        <v>705</v>
      </c>
      <c r="B2561" s="8">
        <v>-4.29311241333333</v>
      </c>
      <c r="C2561" s="8">
        <v>4.5362764159999998</v>
      </c>
      <c r="D2561" s="8">
        <v>2.4034677430736799E-9</v>
      </c>
      <c r="E2561" s="5">
        <v>4.9903139123815104E-6</v>
      </c>
      <c r="F2561" s="5" t="s">
        <v>1510</v>
      </c>
    </row>
    <row r="2562" spans="1:6" x14ac:dyDescent="0.25">
      <c r="A2562" s="3" t="s">
        <v>1393</v>
      </c>
      <c r="B2562" s="8">
        <v>-4.2975575134166704</v>
      </c>
      <c r="C2562" s="8">
        <v>3.1753027021428601</v>
      </c>
      <c r="D2562" s="8">
        <v>9.2115966718077792E-6</v>
      </c>
      <c r="E2562" s="3">
        <v>1.93526269000225E-4</v>
      </c>
      <c r="F2562" s="5" t="s">
        <v>1510</v>
      </c>
    </row>
    <row r="2563" spans="1:6" x14ac:dyDescent="0.25">
      <c r="A2563" s="3" t="s">
        <v>3767</v>
      </c>
      <c r="B2563" s="8">
        <v>-4.3129858633333296</v>
      </c>
      <c r="C2563" s="8">
        <v>2.26033226785714</v>
      </c>
      <c r="D2563" s="8">
        <v>1.5406115027442801E-8</v>
      </c>
      <c r="E2563" s="5">
        <v>5.8434977917603198E-6</v>
      </c>
      <c r="F2563" s="5" t="s">
        <v>1510</v>
      </c>
    </row>
    <row r="2564" spans="1:6" x14ac:dyDescent="0.25">
      <c r="A2564" s="3" t="s">
        <v>588</v>
      </c>
      <c r="B2564" s="8">
        <v>-4.3137383362500001</v>
      </c>
      <c r="C2564" s="8">
        <v>2.989650835</v>
      </c>
      <c r="D2564" s="8">
        <v>4.4469358415450298E-3</v>
      </c>
      <c r="E2564" s="3">
        <v>1.7639428377683199E-2</v>
      </c>
      <c r="F2564" s="5" t="s">
        <v>1510</v>
      </c>
    </row>
    <row r="2565" spans="1:6" x14ac:dyDescent="0.25">
      <c r="A2565" s="3" t="s">
        <v>548</v>
      </c>
      <c r="B2565" s="8">
        <v>-4.3395853128333304</v>
      </c>
      <c r="C2565" s="8">
        <v>2.7820175514285701</v>
      </c>
      <c r="D2565" s="8">
        <v>1.86148446341932E-6</v>
      </c>
      <c r="E2565" s="5">
        <v>6.9294623235084001E-5</v>
      </c>
      <c r="F2565" s="5" t="s">
        <v>1510</v>
      </c>
    </row>
    <row r="2566" spans="1:6" x14ac:dyDescent="0.25">
      <c r="A2566" s="3" t="s">
        <v>1033</v>
      </c>
      <c r="B2566" s="8">
        <v>-4.357908782</v>
      </c>
      <c r="C2566" s="8">
        <v>2.4831610952857099</v>
      </c>
      <c r="D2566" s="8">
        <v>6.1287140620768499E-7</v>
      </c>
      <c r="E2566" s="5">
        <v>3.7073436701373497E-5</v>
      </c>
      <c r="F2566" s="5" t="s">
        <v>1510</v>
      </c>
    </row>
    <row r="2567" spans="1:6" x14ac:dyDescent="0.25">
      <c r="A2567" s="3" t="s">
        <v>3249</v>
      </c>
      <c r="B2567" s="8">
        <v>-4.3738817913333303</v>
      </c>
      <c r="C2567" s="8">
        <v>2.2600828547142902</v>
      </c>
      <c r="D2567" s="8">
        <v>3.1801885967709098E-8</v>
      </c>
      <c r="E2567" s="5">
        <v>8.9961296177949806E-6</v>
      </c>
      <c r="F2567" s="5" t="s">
        <v>1510</v>
      </c>
    </row>
    <row r="2568" spans="1:6" x14ac:dyDescent="0.25">
      <c r="A2568" s="3" t="s">
        <v>972</v>
      </c>
      <c r="B2568" s="8">
        <v>-4.3764894295000003</v>
      </c>
      <c r="C2568" s="8">
        <v>7.2707688634285699</v>
      </c>
      <c r="D2568" s="8">
        <v>1.22764043109886E-7</v>
      </c>
      <c r="E2568" s="5">
        <v>1.62787554803197E-5</v>
      </c>
      <c r="F2568" s="5" t="s">
        <v>1510</v>
      </c>
    </row>
    <row r="2569" spans="1:6" x14ac:dyDescent="0.25">
      <c r="A2569" s="3" t="s">
        <v>4095</v>
      </c>
      <c r="B2569" s="8">
        <v>-4.38859479308333</v>
      </c>
      <c r="C2569" s="8">
        <v>2.1771842761428601</v>
      </c>
      <c r="D2569" s="8">
        <v>7.4171825336474001E-5</v>
      </c>
      <c r="E2569" s="3">
        <v>8.6920827424765302E-4</v>
      </c>
      <c r="F2569" s="5" t="s">
        <v>1510</v>
      </c>
    </row>
    <row r="2570" spans="1:6" x14ac:dyDescent="0.25">
      <c r="A2570" s="3" t="s">
        <v>142</v>
      </c>
      <c r="B2570" s="8">
        <v>-4.3956110155833299</v>
      </c>
      <c r="C2570" s="8">
        <v>2.4831802491428601</v>
      </c>
      <c r="D2570" s="8">
        <v>4.1922597248006199E-4</v>
      </c>
      <c r="E2570" s="3">
        <v>3.0373863179066602E-3</v>
      </c>
      <c r="F2570" s="5" t="s">
        <v>1510</v>
      </c>
    </row>
    <row r="2571" spans="1:6" x14ac:dyDescent="0.25">
      <c r="A2571" s="3" t="s">
        <v>945</v>
      </c>
      <c r="B2571" s="8">
        <v>-4.3986042197500002</v>
      </c>
      <c r="C2571" s="8">
        <v>5.3957169824285698</v>
      </c>
      <c r="D2571" s="8">
        <v>2.8894654803176E-7</v>
      </c>
      <c r="E2571" s="5">
        <v>2.4428167801672999E-5</v>
      </c>
      <c r="F2571" s="5" t="s">
        <v>1510</v>
      </c>
    </row>
    <row r="2572" spans="1:6" x14ac:dyDescent="0.25">
      <c r="A2572" s="3" t="s">
        <v>4795</v>
      </c>
      <c r="B2572" s="8">
        <v>-4.3998757814166698</v>
      </c>
      <c r="C2572" s="8">
        <v>1.91504002042857</v>
      </c>
      <c r="D2572" s="8">
        <v>4.8498929826678197E-7</v>
      </c>
      <c r="E2572" s="5">
        <v>3.2105376471113302E-5</v>
      </c>
      <c r="F2572" s="5" t="s">
        <v>1510</v>
      </c>
    </row>
    <row r="2573" spans="1:6" x14ac:dyDescent="0.25">
      <c r="A2573" s="3" t="s">
        <v>567</v>
      </c>
      <c r="B2573" s="8">
        <v>-4.4427542975833303</v>
      </c>
      <c r="C2573" s="8">
        <v>2.5277905048571401</v>
      </c>
      <c r="D2573" s="8">
        <v>1.4566103618859401E-6</v>
      </c>
      <c r="E2573" s="5">
        <v>5.9252376286108102E-5</v>
      </c>
      <c r="F2573" s="5" t="s">
        <v>1510</v>
      </c>
    </row>
    <row r="2574" spans="1:6" x14ac:dyDescent="0.25">
      <c r="A2574" s="3" t="s">
        <v>3387</v>
      </c>
      <c r="B2574" s="8">
        <v>-4.4686095668333303</v>
      </c>
      <c r="C2574" s="8">
        <v>2.6398732992857101</v>
      </c>
      <c r="D2574" s="8">
        <v>1.62504420619854E-7</v>
      </c>
      <c r="E2574" s="5">
        <v>1.93946455271213E-5</v>
      </c>
      <c r="F2574" s="5" t="s">
        <v>1510</v>
      </c>
    </row>
    <row r="2575" spans="1:6" x14ac:dyDescent="0.25">
      <c r="A2575" s="3" t="s">
        <v>613</v>
      </c>
      <c r="B2575" s="8">
        <v>-4.4911812660833297</v>
      </c>
      <c r="C2575" s="8">
        <v>7.7299726794285704</v>
      </c>
      <c r="D2575" s="8">
        <v>3.8954092456134498E-7</v>
      </c>
      <c r="E2575" s="5">
        <v>2.8218081077310501E-5</v>
      </c>
      <c r="F2575" s="5" t="s">
        <v>1510</v>
      </c>
    </row>
    <row r="2576" spans="1:6" x14ac:dyDescent="0.25">
      <c r="A2576" s="3" t="s">
        <v>4799</v>
      </c>
      <c r="B2576" s="8">
        <v>-4.5002179119166597</v>
      </c>
      <c r="C2576" s="8">
        <v>3.1057559951428599</v>
      </c>
      <c r="D2576" s="8">
        <v>6.0931183354121199E-7</v>
      </c>
      <c r="E2576" s="5">
        <v>3.7017672172802398E-5</v>
      </c>
      <c r="F2576" s="5" t="s">
        <v>1510</v>
      </c>
    </row>
    <row r="2577" spans="1:6" x14ac:dyDescent="0.25">
      <c r="A2577" s="3" t="s">
        <v>4851</v>
      </c>
      <c r="B2577" s="8">
        <v>-4.5116230015000003</v>
      </c>
      <c r="C2577" s="8">
        <v>2.1398143354285701</v>
      </c>
      <c r="D2577" s="8">
        <v>6.1308843688877203E-6</v>
      </c>
      <c r="E2577" s="3">
        <v>1.46064711258907E-4</v>
      </c>
      <c r="F2577" s="5" t="s">
        <v>1510</v>
      </c>
    </row>
    <row r="2578" spans="1:6" x14ac:dyDescent="0.25">
      <c r="A2578" s="3" t="s">
        <v>4860</v>
      </c>
      <c r="B2578" s="8">
        <v>-4.5245702542500004</v>
      </c>
      <c r="C2578" s="8">
        <v>5.8811497692857104</v>
      </c>
      <c r="D2578" s="8">
        <v>8.0795838036667796E-6</v>
      </c>
      <c r="E2578" s="3">
        <v>1.7889749178669E-4</v>
      </c>
      <c r="F2578" s="5" t="s">
        <v>1510</v>
      </c>
    </row>
    <row r="2579" spans="1:6" x14ac:dyDescent="0.25">
      <c r="A2579" s="3" t="s">
        <v>2041</v>
      </c>
      <c r="B2579" s="8">
        <v>-4.5891727184166697</v>
      </c>
      <c r="C2579" s="8">
        <v>3.3709100201428601</v>
      </c>
      <c r="D2579" s="8">
        <v>7.757914271844E-7</v>
      </c>
      <c r="E2579" s="5">
        <v>4.1646519084430903E-5</v>
      </c>
      <c r="F2579" s="5" t="s">
        <v>1510</v>
      </c>
    </row>
    <row r="2580" spans="1:6" x14ac:dyDescent="0.25">
      <c r="A2580" s="3" t="s">
        <v>1057</v>
      </c>
      <c r="B2580" s="8">
        <v>-4.6047797704166697</v>
      </c>
      <c r="C2580" s="8">
        <v>3.8292669727142901</v>
      </c>
      <c r="D2580" s="8">
        <v>1.81968008126222E-6</v>
      </c>
      <c r="E2580" s="5">
        <v>6.80997073611574E-5</v>
      </c>
      <c r="F2580" s="5" t="s">
        <v>1510</v>
      </c>
    </row>
    <row r="2581" spans="1:6" x14ac:dyDescent="0.25">
      <c r="A2581" s="3" t="s">
        <v>3523</v>
      </c>
      <c r="B2581" s="8">
        <v>-4.6234012799166697</v>
      </c>
      <c r="C2581" s="8">
        <v>2.68471926014286</v>
      </c>
      <c r="D2581" s="8">
        <v>1.02169493273046E-6</v>
      </c>
      <c r="E2581" s="5">
        <v>4.9602942277495001E-5</v>
      </c>
      <c r="F2581" s="5" t="s">
        <v>1510</v>
      </c>
    </row>
    <row r="2582" spans="1:6" x14ac:dyDescent="0.25">
      <c r="A2582" s="3" t="s">
        <v>1060</v>
      </c>
      <c r="B2582" s="8">
        <v>-4.6255353831666701</v>
      </c>
      <c r="C2582" s="8">
        <v>3.0485654065714298</v>
      </c>
      <c r="D2582" s="8">
        <v>2.35977850606956E-8</v>
      </c>
      <c r="E2582" s="5">
        <v>7.9352929821818294E-6</v>
      </c>
      <c r="F2582" s="5" t="s">
        <v>1510</v>
      </c>
    </row>
    <row r="2583" spans="1:6" x14ac:dyDescent="0.25">
      <c r="A2583" s="3" t="s">
        <v>3362</v>
      </c>
      <c r="B2583" s="8">
        <v>-4.6479042476666601</v>
      </c>
      <c r="C2583" s="8">
        <v>3.4348830222857099</v>
      </c>
      <c r="D2583" s="8">
        <v>2.5173758000727001E-6</v>
      </c>
      <c r="E2583" s="5">
        <v>8.2737358262810996E-5</v>
      </c>
      <c r="F2583" s="5" t="s">
        <v>1510</v>
      </c>
    </row>
    <row r="2584" spans="1:6" x14ac:dyDescent="0.25">
      <c r="A2584" s="3" t="s">
        <v>4155</v>
      </c>
      <c r="B2584" s="8">
        <v>-4.6678582165833298</v>
      </c>
      <c r="C2584" s="8">
        <v>2.1316036779999998</v>
      </c>
      <c r="D2584" s="8">
        <v>9.8129581821868009E-7</v>
      </c>
      <c r="E2584" s="5">
        <v>4.8321071975020901E-5</v>
      </c>
      <c r="F2584" s="5" t="s">
        <v>1510</v>
      </c>
    </row>
    <row r="2585" spans="1:6" x14ac:dyDescent="0.25">
      <c r="A2585" s="3" t="s">
        <v>134</v>
      </c>
      <c r="B2585" s="8">
        <v>-4.6691987847499998</v>
      </c>
      <c r="C2585" s="8">
        <v>3.0508972607142901</v>
      </c>
      <c r="D2585" s="8">
        <v>1.5877473718666699E-7</v>
      </c>
      <c r="E2585" s="5">
        <v>1.93946455271213E-5</v>
      </c>
      <c r="F2585" s="5" t="s">
        <v>1510</v>
      </c>
    </row>
    <row r="2586" spans="1:6" x14ac:dyDescent="0.25">
      <c r="A2586" s="3" t="s">
        <v>4159</v>
      </c>
      <c r="B2586" s="8">
        <v>-4.6717218811666603</v>
      </c>
      <c r="C2586" s="8">
        <v>5.0613496690000002</v>
      </c>
      <c r="D2586" s="8">
        <v>5.9935186363029205E-7</v>
      </c>
      <c r="E2586" s="5">
        <v>3.6730585389465101E-5</v>
      </c>
      <c r="F2586" s="5" t="s">
        <v>1510</v>
      </c>
    </row>
    <row r="2587" spans="1:6" x14ac:dyDescent="0.25">
      <c r="A2587" s="3" t="s">
        <v>4247</v>
      </c>
      <c r="B2587" s="8">
        <v>-4.6992999848333303</v>
      </c>
      <c r="C2587" s="8">
        <v>2.14881220928571</v>
      </c>
      <c r="D2587" s="8">
        <v>1.6616198821477499E-5</v>
      </c>
      <c r="E2587" s="3">
        <v>2.9222021837169799E-4</v>
      </c>
      <c r="F2587" s="5" t="s">
        <v>1510</v>
      </c>
    </row>
    <row r="2588" spans="1:6" x14ac:dyDescent="0.25">
      <c r="A2588" s="3" t="s">
        <v>4785</v>
      </c>
      <c r="B2588" s="8">
        <v>-4.7344313385833301</v>
      </c>
      <c r="C2588" s="8">
        <v>2.033998398</v>
      </c>
      <c r="D2588" s="8">
        <v>2.0769323189852799E-7</v>
      </c>
      <c r="E2588" s="5">
        <v>2.12095048912984E-5</v>
      </c>
      <c r="F2588" s="5" t="s">
        <v>1510</v>
      </c>
    </row>
    <row r="2589" spans="1:6" x14ac:dyDescent="0.25">
      <c r="A2589" s="3" t="s">
        <v>4216</v>
      </c>
      <c r="B2589" s="8">
        <v>-4.7402872699166601</v>
      </c>
      <c r="C2589" s="8">
        <v>3.52468085785714</v>
      </c>
      <c r="D2589" s="8">
        <v>4.9609143440861701E-7</v>
      </c>
      <c r="E2589" s="5">
        <v>3.2533398086404303E-5</v>
      </c>
      <c r="F2589" s="5" t="s">
        <v>1510</v>
      </c>
    </row>
    <row r="2590" spans="1:6" x14ac:dyDescent="0.25">
      <c r="A2590" s="3" t="s">
        <v>3323</v>
      </c>
      <c r="B2590" s="8">
        <v>-4.7640092412500001</v>
      </c>
      <c r="C2590" s="8">
        <v>2.877381314</v>
      </c>
      <c r="D2590" s="8">
        <v>8.0483693979852299E-8</v>
      </c>
      <c r="E2590" s="5">
        <v>1.39784158606047E-5</v>
      </c>
      <c r="F2590" s="5" t="s">
        <v>1510</v>
      </c>
    </row>
    <row r="2591" spans="1:6" x14ac:dyDescent="0.25">
      <c r="A2591" s="3" t="s">
        <v>1115</v>
      </c>
      <c r="B2591" s="8">
        <v>-4.7710210240833302</v>
      </c>
      <c r="C2591" s="8">
        <v>2.63090852728571</v>
      </c>
      <c r="D2591" s="8">
        <v>1.04814034834612E-8</v>
      </c>
      <c r="E2591" s="5">
        <v>5.1390804150997503E-6</v>
      </c>
      <c r="F2591" s="5" t="s">
        <v>1510</v>
      </c>
    </row>
    <row r="2592" spans="1:6" x14ac:dyDescent="0.25">
      <c r="A2592" s="3" t="s">
        <v>1239</v>
      </c>
      <c r="B2592" s="8">
        <v>-4.7787522141666701</v>
      </c>
      <c r="C2592" s="8">
        <v>4.1861418007142897</v>
      </c>
      <c r="D2592" s="8">
        <v>1.66577733305518E-6</v>
      </c>
      <c r="E2592" s="5">
        <v>6.5506895044126602E-5</v>
      </c>
      <c r="F2592" s="5" t="s">
        <v>1510</v>
      </c>
    </row>
    <row r="2593" spans="1:6" x14ac:dyDescent="0.25">
      <c r="A2593" s="3" t="s">
        <v>4091</v>
      </c>
      <c r="B2593" s="8">
        <v>-4.7926156613333299</v>
      </c>
      <c r="C2593" s="8">
        <v>3.1606115305714302</v>
      </c>
      <c r="D2593" s="8">
        <v>1.7278937334505899E-7</v>
      </c>
      <c r="E2593" s="5">
        <v>1.94038918756434E-5</v>
      </c>
      <c r="F2593" s="5" t="s">
        <v>1510</v>
      </c>
    </row>
    <row r="2594" spans="1:6" x14ac:dyDescent="0.25">
      <c r="A2594" s="3" t="s">
        <v>1491</v>
      </c>
      <c r="B2594" s="8">
        <v>-4.8164267672500003</v>
      </c>
      <c r="C2594" s="8">
        <v>6.803201016</v>
      </c>
      <c r="D2594" s="8">
        <v>6.3549056162511106E-8</v>
      </c>
      <c r="E2594" s="5">
        <v>1.29253254229664E-5</v>
      </c>
      <c r="F2594" s="5" t="s">
        <v>1510</v>
      </c>
    </row>
    <row r="2595" spans="1:6" x14ac:dyDescent="0.25">
      <c r="A2595" s="3" t="s">
        <v>1147</v>
      </c>
      <c r="B2595" s="8">
        <v>-4.8315185742500004</v>
      </c>
      <c r="C2595" s="8">
        <v>4.8328844782857097</v>
      </c>
      <c r="D2595" s="8">
        <v>3.79756328462857E-7</v>
      </c>
      <c r="E2595" s="5">
        <v>2.8218081077310501E-5</v>
      </c>
      <c r="F2595" s="5" t="s">
        <v>1510</v>
      </c>
    </row>
    <row r="2596" spans="1:6" x14ac:dyDescent="0.25">
      <c r="A2596" s="3" t="s">
        <v>1481</v>
      </c>
      <c r="B2596" s="8">
        <v>-4.8411548365000003</v>
      </c>
      <c r="C2596" s="8">
        <v>4.3975987137142898</v>
      </c>
      <c r="D2596" s="8">
        <v>2.37084181995711E-7</v>
      </c>
      <c r="E2596" s="5">
        <v>2.18897329613671E-5</v>
      </c>
      <c r="F2596" s="5" t="s">
        <v>1510</v>
      </c>
    </row>
    <row r="2597" spans="1:6" x14ac:dyDescent="0.25">
      <c r="A2597" s="3" t="s">
        <v>599</v>
      </c>
      <c r="B2597" s="8">
        <v>-4.8502786440000003</v>
      </c>
      <c r="C2597" s="8">
        <v>5.8561551064285702</v>
      </c>
      <c r="D2597" s="8">
        <v>5.2525465287223602E-6</v>
      </c>
      <c r="E2597" s="3">
        <v>1.3233822519990399E-4</v>
      </c>
      <c r="F2597" s="5" t="s">
        <v>1510</v>
      </c>
    </row>
    <row r="2598" spans="1:6" x14ac:dyDescent="0.25">
      <c r="A2598" s="3" t="s">
        <v>2332</v>
      </c>
      <c r="B2598" s="8">
        <v>-4.8630336161666596</v>
      </c>
      <c r="C2598" s="8">
        <v>3.69202477957143</v>
      </c>
      <c r="D2598" s="8">
        <v>2.3795364543789301E-6</v>
      </c>
      <c r="E2598" s="5">
        <v>8.1074517401973997E-5</v>
      </c>
      <c r="F2598" s="5" t="s">
        <v>1510</v>
      </c>
    </row>
    <row r="2599" spans="1:6" x14ac:dyDescent="0.25">
      <c r="A2599" s="3" t="s">
        <v>45</v>
      </c>
      <c r="B2599" s="8">
        <v>-4.8773550654999998</v>
      </c>
      <c r="C2599" s="8">
        <v>3.9224267775714301</v>
      </c>
      <c r="D2599" s="8">
        <v>2.8646699233891201E-7</v>
      </c>
      <c r="E2599" s="5">
        <v>2.4428167801672999E-5</v>
      </c>
      <c r="F2599" s="5" t="s">
        <v>1510</v>
      </c>
    </row>
    <row r="2600" spans="1:6" x14ac:dyDescent="0.25">
      <c r="A2600" s="3" t="s">
        <v>496</v>
      </c>
      <c r="B2600" s="8">
        <v>-4.8794166936666699</v>
      </c>
      <c r="C2600" s="8">
        <v>2.9921073749999998</v>
      </c>
      <c r="D2600" s="8">
        <v>6.7535061500065997E-7</v>
      </c>
      <c r="E2600" s="5">
        <v>3.8217219882739E-5</v>
      </c>
      <c r="F2600" s="5" t="s">
        <v>1510</v>
      </c>
    </row>
    <row r="2601" spans="1:6" x14ac:dyDescent="0.25">
      <c r="A2601" s="3" t="s">
        <v>121</v>
      </c>
      <c r="B2601" s="8">
        <v>-4.9139477479166702</v>
      </c>
      <c r="C2601" s="8">
        <v>4.3658202560000001</v>
      </c>
      <c r="D2601" s="8">
        <v>1.39929739869938E-7</v>
      </c>
      <c r="E2601" s="5">
        <v>1.8195581061323898E-5</v>
      </c>
      <c r="F2601" s="5" t="s">
        <v>1510</v>
      </c>
    </row>
    <row r="2602" spans="1:6" x14ac:dyDescent="0.25">
      <c r="A2602" s="3" t="s">
        <v>1037</v>
      </c>
      <c r="B2602" s="8">
        <v>-4.9170746545000004</v>
      </c>
      <c r="C2602" s="8">
        <v>4.5749415425714304</v>
      </c>
      <c r="D2602" s="8">
        <v>2.0516971557541702E-5</v>
      </c>
      <c r="E2602" s="3">
        <v>3.3914626482749199E-4</v>
      </c>
      <c r="F2602" s="5" t="s">
        <v>1510</v>
      </c>
    </row>
    <row r="2603" spans="1:6" x14ac:dyDescent="0.25">
      <c r="A2603" s="3" t="s">
        <v>3196</v>
      </c>
      <c r="B2603" s="8">
        <v>-4.9182294095000003</v>
      </c>
      <c r="C2603" s="8">
        <v>2.6637693955714301</v>
      </c>
      <c r="D2603" s="8">
        <v>1.181926139071E-7</v>
      </c>
      <c r="E2603" s="5">
        <v>1.61040305201189E-5</v>
      </c>
      <c r="F2603" s="5" t="s">
        <v>1510</v>
      </c>
    </row>
    <row r="2604" spans="1:6" x14ac:dyDescent="0.25">
      <c r="A2604" s="3" t="s">
        <v>1470</v>
      </c>
      <c r="B2604" s="8">
        <v>-4.9355458115833297</v>
      </c>
      <c r="C2604" s="8">
        <v>5.1227130479999996</v>
      </c>
      <c r="D2604" s="8">
        <v>6.87547496611364E-9</v>
      </c>
      <c r="E2604" s="5">
        <v>5.1390804150997503E-6</v>
      </c>
      <c r="F2604" s="5" t="s">
        <v>1510</v>
      </c>
    </row>
    <row r="2605" spans="1:6" x14ac:dyDescent="0.25">
      <c r="A2605" s="3" t="s">
        <v>1208</v>
      </c>
      <c r="B2605" s="8">
        <v>-4.9397259901666599</v>
      </c>
      <c r="C2605" s="8">
        <v>7.6775853438571398</v>
      </c>
      <c r="D2605" s="8">
        <v>1.09389689489387E-7</v>
      </c>
      <c r="E2605" s="5">
        <v>1.55068171948895E-5</v>
      </c>
      <c r="F2605" s="5" t="s">
        <v>1510</v>
      </c>
    </row>
    <row r="2606" spans="1:6" x14ac:dyDescent="0.25">
      <c r="A2606" s="3" t="s">
        <v>1469</v>
      </c>
      <c r="B2606" s="8">
        <v>-4.9618985215000002</v>
      </c>
      <c r="C2606" s="8">
        <v>4.9935583782857096</v>
      </c>
      <c r="D2606" s="8">
        <v>8.41144055521655E-8</v>
      </c>
      <c r="E2606" s="5">
        <v>1.39784158606047E-5</v>
      </c>
      <c r="F2606" s="5" t="s">
        <v>1510</v>
      </c>
    </row>
    <row r="2607" spans="1:6" x14ac:dyDescent="0.25">
      <c r="A2607" s="3" t="s">
        <v>4790</v>
      </c>
      <c r="B2607" s="8">
        <v>-4.9628512570833303</v>
      </c>
      <c r="C2607" s="8">
        <v>2.6586970552857099</v>
      </c>
      <c r="D2607" s="8">
        <v>3.5771750501992301E-7</v>
      </c>
      <c r="E2607" s="5">
        <v>2.7980229020434802E-5</v>
      </c>
      <c r="F2607" s="5" t="s">
        <v>1510</v>
      </c>
    </row>
    <row r="2608" spans="1:6" x14ac:dyDescent="0.25">
      <c r="A2608" s="3" t="s">
        <v>4181</v>
      </c>
      <c r="B2608" s="8">
        <v>-4.9986080158333301</v>
      </c>
      <c r="C2608" s="8">
        <v>3.0739936877142902</v>
      </c>
      <c r="D2608" s="8">
        <v>3.8577023241727904E-6</v>
      </c>
      <c r="E2608" s="3">
        <v>1.0985876713402899E-4</v>
      </c>
      <c r="F2608" s="5" t="s">
        <v>1510</v>
      </c>
    </row>
    <row r="2609" spans="1:6" x14ac:dyDescent="0.25">
      <c r="A2609" s="3" t="s">
        <v>1066</v>
      </c>
      <c r="B2609" s="8">
        <v>-5.0059764196666698</v>
      </c>
      <c r="C2609" s="8">
        <v>5.11279932457143</v>
      </c>
      <c r="D2609" s="8">
        <v>8.8344904592915003E-10</v>
      </c>
      <c r="E2609" s="5">
        <v>2.47966478211394E-6</v>
      </c>
      <c r="F2609" s="5" t="s">
        <v>1510</v>
      </c>
    </row>
    <row r="2610" spans="1:6" x14ac:dyDescent="0.25">
      <c r="A2610" s="3" t="s">
        <v>4843</v>
      </c>
      <c r="B2610" s="8">
        <v>-5.0838826999166704</v>
      </c>
      <c r="C2610" s="8">
        <v>2.7787854391428599</v>
      </c>
      <c r="D2610" s="8">
        <v>4.9286968424203402E-6</v>
      </c>
      <c r="E2610" s="3">
        <v>1.2753124832112699E-4</v>
      </c>
      <c r="F2610" s="5" t="s">
        <v>1510</v>
      </c>
    </row>
    <row r="2611" spans="1:6" x14ac:dyDescent="0.25">
      <c r="A2611" s="3" t="s">
        <v>809</v>
      </c>
      <c r="B2611" s="8">
        <v>-5.1047866319999997</v>
      </c>
      <c r="C2611" s="8">
        <v>4.1087019034285701</v>
      </c>
      <c r="D2611" s="8">
        <v>8.8740087227459003E-7</v>
      </c>
      <c r="E2611" s="5">
        <v>4.5286486696369397E-5</v>
      </c>
      <c r="F2611" s="5" t="s">
        <v>1510</v>
      </c>
    </row>
    <row r="2612" spans="1:6" x14ac:dyDescent="0.25">
      <c r="A2612" s="3" t="s">
        <v>615</v>
      </c>
      <c r="B2612" s="8">
        <v>-5.15504601341667</v>
      </c>
      <c r="C2612" s="8">
        <v>4.4608733545714303</v>
      </c>
      <c r="D2612" s="8">
        <v>9.5746279440998194E-9</v>
      </c>
      <c r="E2612" s="5">
        <v>5.1390804150997503E-6</v>
      </c>
      <c r="F2612" s="5" t="s">
        <v>1510</v>
      </c>
    </row>
    <row r="2613" spans="1:6" x14ac:dyDescent="0.25">
      <c r="A2613" s="3" t="s">
        <v>4817</v>
      </c>
      <c r="B2613" s="8">
        <v>-5.1591593985833297</v>
      </c>
      <c r="C2613" s="8">
        <v>5.4670478434285696</v>
      </c>
      <c r="D2613" s="8">
        <v>2.0039845493395801E-6</v>
      </c>
      <c r="E2613" s="5">
        <v>7.1886212329278897E-5</v>
      </c>
      <c r="F2613" s="5" t="s">
        <v>1510</v>
      </c>
    </row>
    <row r="2614" spans="1:6" x14ac:dyDescent="0.25">
      <c r="A2614" s="3" t="s">
        <v>3285</v>
      </c>
      <c r="B2614" s="8">
        <v>-5.1614770338333296</v>
      </c>
      <c r="C2614" s="8">
        <v>3.3282257344285702</v>
      </c>
      <c r="D2614" s="8">
        <v>3.9718508871245698E-7</v>
      </c>
      <c r="E2614" s="5">
        <v>2.8294901192845799E-5</v>
      </c>
      <c r="F2614" s="5" t="s">
        <v>1510</v>
      </c>
    </row>
    <row r="2615" spans="1:6" x14ac:dyDescent="0.25">
      <c r="A2615" s="3" t="s">
        <v>4261</v>
      </c>
      <c r="B2615" s="8">
        <v>-5.1740458622499998</v>
      </c>
      <c r="C2615" s="8">
        <v>4.3412953944285704</v>
      </c>
      <c r="D2615" s="8">
        <v>6.9825249556818197E-7</v>
      </c>
      <c r="E2615" s="5">
        <v>3.9040938337863999E-5</v>
      </c>
      <c r="F2615" s="5" t="s">
        <v>1510</v>
      </c>
    </row>
    <row r="2616" spans="1:6" x14ac:dyDescent="0.25">
      <c r="A2616" s="3" t="s">
        <v>3459</v>
      </c>
      <c r="B2616" s="8">
        <v>-5.1796033584999996</v>
      </c>
      <c r="C2616" s="8">
        <v>3.3271138562857101</v>
      </c>
      <c r="D2616" s="8">
        <v>2.1403500920968301E-7</v>
      </c>
      <c r="E2616" s="5">
        <v>2.12095048912984E-5</v>
      </c>
      <c r="F2616" s="5" t="s">
        <v>1510</v>
      </c>
    </row>
    <row r="2617" spans="1:6" x14ac:dyDescent="0.25">
      <c r="A2617" s="3" t="s">
        <v>4148</v>
      </c>
      <c r="B2617" s="8">
        <v>-5.1882147139999999</v>
      </c>
      <c r="C2617" s="8">
        <v>3.2174840907142901</v>
      </c>
      <c r="D2617" s="8">
        <v>1.02492129128823E-8</v>
      </c>
      <c r="E2617" s="5">
        <v>5.1390804150997503E-6</v>
      </c>
      <c r="F2617" s="5" t="s">
        <v>1510</v>
      </c>
    </row>
    <row r="2618" spans="1:6" x14ac:dyDescent="0.25">
      <c r="A2618" s="3" t="s">
        <v>751</v>
      </c>
      <c r="B2618" s="8">
        <v>-5.23168589708333</v>
      </c>
      <c r="C2618" s="8">
        <v>4.4389343979999998</v>
      </c>
      <c r="D2618" s="8">
        <v>2.8836970088412902E-7</v>
      </c>
      <c r="E2618" s="5">
        <v>2.4428167801672999E-5</v>
      </c>
      <c r="F2618" s="5" t="s">
        <v>1510</v>
      </c>
    </row>
    <row r="2619" spans="1:6" x14ac:dyDescent="0.25">
      <c r="A2619" s="3" t="s">
        <v>4783</v>
      </c>
      <c r="B2619" s="8">
        <v>-5.2462611986666703</v>
      </c>
      <c r="C2619" s="8">
        <v>2.9104867375714298</v>
      </c>
      <c r="D2619" s="8">
        <v>1.1309576087163E-7</v>
      </c>
      <c r="E2619" s="5">
        <v>1.5714711961113398E-5</v>
      </c>
      <c r="F2619" s="5" t="s">
        <v>1510</v>
      </c>
    </row>
    <row r="2620" spans="1:6" x14ac:dyDescent="0.25">
      <c r="A2620" s="3" t="s">
        <v>4163</v>
      </c>
      <c r="B2620" s="8">
        <v>-5.2522562948333302</v>
      </c>
      <c r="C2620" s="8">
        <v>5.4218586719999999</v>
      </c>
      <c r="D2620" s="8">
        <v>2.2130533891319701E-7</v>
      </c>
      <c r="E2620" s="5">
        <v>2.1419304319364199E-5</v>
      </c>
      <c r="F2620" s="5" t="s">
        <v>1510</v>
      </c>
    </row>
    <row r="2621" spans="1:6" x14ac:dyDescent="0.25">
      <c r="A2621" s="3" t="s">
        <v>4203</v>
      </c>
      <c r="B2621" s="8">
        <v>-5.2625843086666704</v>
      </c>
      <c r="C2621" s="8">
        <v>3.55602628914286</v>
      </c>
      <c r="D2621" s="8">
        <v>1.2375956957883001E-6</v>
      </c>
      <c r="E2621" s="5">
        <v>5.5490153337677502E-5</v>
      </c>
      <c r="F2621" s="5" t="s">
        <v>1510</v>
      </c>
    </row>
    <row r="2622" spans="1:6" x14ac:dyDescent="0.25">
      <c r="A2622" s="3" t="s">
        <v>1356</v>
      </c>
      <c r="B2622" s="8">
        <v>-5.2914845288333296</v>
      </c>
      <c r="C2622" s="8">
        <v>6.1379585722857097</v>
      </c>
      <c r="D2622" s="8">
        <v>3.20511957310638E-8</v>
      </c>
      <c r="E2622" s="5">
        <v>8.9961296177949806E-6</v>
      </c>
      <c r="F2622" s="5" t="s">
        <v>1510</v>
      </c>
    </row>
    <row r="2623" spans="1:6" x14ac:dyDescent="0.25">
      <c r="A2623" s="3" t="s">
        <v>1076</v>
      </c>
      <c r="B2623" s="8">
        <v>-5.3037920778333296</v>
      </c>
      <c r="C2623" s="8">
        <v>5.2057329251428603</v>
      </c>
      <c r="D2623" s="8">
        <v>7.9996619467469906E-8</v>
      </c>
      <c r="E2623" s="5">
        <v>1.39784158606047E-5</v>
      </c>
      <c r="F2623" s="5" t="s">
        <v>1510</v>
      </c>
    </row>
    <row r="2624" spans="1:6" x14ac:dyDescent="0.25">
      <c r="A2624" s="3" t="s">
        <v>3511</v>
      </c>
      <c r="B2624" s="8">
        <v>-5.31473645991667</v>
      </c>
      <c r="C2624" s="8">
        <v>3.40184808785714</v>
      </c>
      <c r="D2624" s="8">
        <v>1.45506271956486E-6</v>
      </c>
      <c r="E2624" s="5">
        <v>5.9252376286108102E-5</v>
      </c>
      <c r="F2624" s="5" t="s">
        <v>1510</v>
      </c>
    </row>
    <row r="2625" spans="1:6" x14ac:dyDescent="0.25">
      <c r="A2625" s="3" t="s">
        <v>4081</v>
      </c>
      <c r="B2625" s="8">
        <v>-5.3227320573333303</v>
      </c>
      <c r="C2625" s="8">
        <v>3.1770106397142901</v>
      </c>
      <c r="D2625" s="8">
        <v>2.5694355858584299E-6</v>
      </c>
      <c r="E2625" s="5">
        <v>8.42201683040343E-5</v>
      </c>
      <c r="F2625" s="5" t="s">
        <v>1510</v>
      </c>
    </row>
    <row r="2626" spans="1:6" x14ac:dyDescent="0.25">
      <c r="A2626" s="3" t="s">
        <v>598</v>
      </c>
      <c r="B2626" s="8">
        <v>-5.3257399129999996</v>
      </c>
      <c r="C2626" s="8">
        <v>2.7765472417142898</v>
      </c>
      <c r="D2626" s="8">
        <v>9.0956177646702195E-8</v>
      </c>
      <c r="E2626" s="5">
        <v>1.44185894729235E-5</v>
      </c>
      <c r="F2626" s="5" t="s">
        <v>1510</v>
      </c>
    </row>
    <row r="2627" spans="1:6" x14ac:dyDescent="0.25">
      <c r="A2627" s="3" t="s">
        <v>95</v>
      </c>
      <c r="B2627" s="8">
        <v>-5.3381328499166703</v>
      </c>
      <c r="C2627" s="8">
        <v>5.0011253571428602</v>
      </c>
      <c r="D2627" s="8">
        <v>3.4086619167022099E-9</v>
      </c>
      <c r="E2627" s="5">
        <v>4.9903139123815104E-6</v>
      </c>
      <c r="F2627" s="5" t="s">
        <v>1510</v>
      </c>
    </row>
    <row r="2628" spans="1:6" x14ac:dyDescent="0.25">
      <c r="A2628" s="3" t="s">
        <v>4151</v>
      </c>
      <c r="B2628" s="8">
        <v>-5.3587179359166699</v>
      </c>
      <c r="C2628" s="8">
        <v>3.74922215385714</v>
      </c>
      <c r="D2628" s="8">
        <v>5.3645073717339801E-7</v>
      </c>
      <c r="E2628" s="5">
        <v>3.4220680206779399E-5</v>
      </c>
      <c r="F2628" s="5" t="s">
        <v>1510</v>
      </c>
    </row>
    <row r="2629" spans="1:6" x14ac:dyDescent="0.25">
      <c r="A2629" s="3" t="s">
        <v>4167</v>
      </c>
      <c r="B2629" s="8">
        <v>-5.4676789487499997</v>
      </c>
      <c r="C2629" s="8">
        <v>4.6150019862857103</v>
      </c>
      <c r="D2629" s="8">
        <v>2.3362585266249101E-5</v>
      </c>
      <c r="E2629" s="3">
        <v>3.7513789659787201E-4</v>
      </c>
      <c r="F2629" s="5" t="s">
        <v>1510</v>
      </c>
    </row>
    <row r="2630" spans="1:6" x14ac:dyDescent="0.25">
      <c r="A2630" s="3" t="s">
        <v>1292</v>
      </c>
      <c r="B2630" s="8">
        <v>-5.4855269140000003</v>
      </c>
      <c r="C2630" s="8">
        <v>3.272248861</v>
      </c>
      <c r="D2630" s="8">
        <v>3.7698212447666403E-5</v>
      </c>
      <c r="E2630" s="3">
        <v>5.3258141012229503E-4</v>
      </c>
      <c r="F2630" s="5" t="s">
        <v>1510</v>
      </c>
    </row>
    <row r="2631" spans="1:6" x14ac:dyDescent="0.25">
      <c r="A2631" s="3" t="s">
        <v>828</v>
      </c>
      <c r="B2631" s="8">
        <v>-5.4905404512500002</v>
      </c>
      <c r="C2631" s="8">
        <v>4.5225136775714301</v>
      </c>
      <c r="D2631" s="8">
        <v>1.11675245203058E-8</v>
      </c>
      <c r="E2631" s="5">
        <v>5.2241679705990399E-6</v>
      </c>
      <c r="F2631" s="5" t="s">
        <v>1510</v>
      </c>
    </row>
    <row r="2632" spans="1:6" x14ac:dyDescent="0.25">
      <c r="A2632" s="3" t="s">
        <v>1211</v>
      </c>
      <c r="B2632" s="8">
        <v>-5.5029983390833301</v>
      </c>
      <c r="C2632" s="8">
        <v>3.4444243328571398</v>
      </c>
      <c r="D2632" s="8">
        <v>2.9967789470010802E-7</v>
      </c>
      <c r="E2632" s="5">
        <v>2.50338069894126E-5</v>
      </c>
      <c r="F2632" s="5" t="s">
        <v>1510</v>
      </c>
    </row>
    <row r="2633" spans="1:6" x14ac:dyDescent="0.25">
      <c r="A2633" s="3" t="s">
        <v>1433</v>
      </c>
      <c r="B2633" s="8">
        <v>-5.5077367659166603</v>
      </c>
      <c r="C2633" s="8">
        <v>5.9895442787142903</v>
      </c>
      <c r="D2633" s="8">
        <v>9.7611523440155007E-9</v>
      </c>
      <c r="E2633" s="5">
        <v>5.1390804150997503E-6</v>
      </c>
      <c r="F2633" s="5" t="s">
        <v>1510</v>
      </c>
    </row>
    <row r="2634" spans="1:6" x14ac:dyDescent="0.25">
      <c r="A2634" s="3" t="s">
        <v>4217</v>
      </c>
      <c r="B2634" s="8">
        <v>-5.5456128078333302</v>
      </c>
      <c r="C2634" s="8">
        <v>3.9820225918571399</v>
      </c>
      <c r="D2634" s="8">
        <v>1.0055816378029401E-7</v>
      </c>
      <c r="E2634" s="5">
        <v>1.5013119898858E-5</v>
      </c>
      <c r="F2634" s="5" t="s">
        <v>1510</v>
      </c>
    </row>
    <row r="2635" spans="1:6" x14ac:dyDescent="0.25">
      <c r="A2635" s="3" t="s">
        <v>4780</v>
      </c>
      <c r="B2635" s="8">
        <v>-5.5670357153333301</v>
      </c>
      <c r="C2635" s="8">
        <v>4.1290257154285701</v>
      </c>
      <c r="D2635" s="8">
        <v>3.5923727947399099E-8</v>
      </c>
      <c r="E2635" s="5">
        <v>9.6952615002653499E-6</v>
      </c>
      <c r="F2635" s="5" t="s">
        <v>1510</v>
      </c>
    </row>
    <row r="2636" spans="1:6" x14ac:dyDescent="0.25">
      <c r="A2636" s="3" t="s">
        <v>3671</v>
      </c>
      <c r="B2636" s="8">
        <v>-5.6422478330833297</v>
      </c>
      <c r="C2636" s="8">
        <v>2.4707297874285699</v>
      </c>
      <c r="D2636" s="8">
        <v>2.3869026125216699E-6</v>
      </c>
      <c r="E2636" s="5">
        <v>8.1108453424041298E-5</v>
      </c>
      <c r="F2636" s="5" t="s">
        <v>1510</v>
      </c>
    </row>
    <row r="2637" spans="1:6" x14ac:dyDescent="0.25">
      <c r="A2637" s="3" t="s">
        <v>3713</v>
      </c>
      <c r="B2637" s="8">
        <v>-5.6440983277500001</v>
      </c>
      <c r="C2637" s="8">
        <v>6.3578709515714298</v>
      </c>
      <c r="D2637" s="8">
        <v>8.6671275754281508E-6</v>
      </c>
      <c r="E2637" s="3">
        <v>1.8593395946744299E-4</v>
      </c>
      <c r="F2637" s="5" t="s">
        <v>1510</v>
      </c>
    </row>
    <row r="2638" spans="1:6" x14ac:dyDescent="0.25">
      <c r="A2638" s="3" t="s">
        <v>3661</v>
      </c>
      <c r="B2638" s="8">
        <v>-5.6910271566666699</v>
      </c>
      <c r="C2638" s="8">
        <v>3.1465444915714298</v>
      </c>
      <c r="D2638" s="8">
        <v>8.1627969114132906E-6</v>
      </c>
      <c r="E2638" s="3">
        <v>1.7983782080812299E-4</v>
      </c>
      <c r="F2638" s="5" t="s">
        <v>1510</v>
      </c>
    </row>
    <row r="2639" spans="1:6" x14ac:dyDescent="0.25">
      <c r="A2639" s="3" t="s">
        <v>714</v>
      </c>
      <c r="B2639" s="8">
        <v>-5.694967793</v>
      </c>
      <c r="C2639" s="8">
        <v>4.3512891337142898</v>
      </c>
      <c r="D2639" s="8">
        <v>1.35681380085167E-6</v>
      </c>
      <c r="E2639" s="5">
        <v>5.6671205003429698E-5</v>
      </c>
      <c r="F2639" s="5" t="s">
        <v>1510</v>
      </c>
    </row>
    <row r="2640" spans="1:6" x14ac:dyDescent="0.25">
      <c r="A2640" s="3" t="s">
        <v>28</v>
      </c>
      <c r="B2640" s="8">
        <v>-5.71555055116667</v>
      </c>
      <c r="C2640" s="8">
        <v>6.9230475162857097</v>
      </c>
      <c r="D2640" s="8">
        <v>2.1414467933893001E-7</v>
      </c>
      <c r="E2640" s="5">
        <v>2.12095048912984E-5</v>
      </c>
      <c r="F2640" s="5" t="s">
        <v>1510</v>
      </c>
    </row>
    <row r="2641" spans="1:6" x14ac:dyDescent="0.25">
      <c r="A2641" s="3" t="s">
        <v>3227</v>
      </c>
      <c r="B2641" s="8">
        <v>-5.7385084643333304</v>
      </c>
      <c r="C2641" s="8">
        <v>3.9886110284285698</v>
      </c>
      <c r="D2641" s="8">
        <v>5.0533975433776699E-8</v>
      </c>
      <c r="E2641" s="5">
        <v>1.1438609858671301E-5</v>
      </c>
      <c r="F2641" s="5" t="s">
        <v>1510</v>
      </c>
    </row>
    <row r="2642" spans="1:6" x14ac:dyDescent="0.25">
      <c r="A2642" s="3" t="s">
        <v>1109</v>
      </c>
      <c r="B2642" s="8">
        <v>-5.7670317012499996</v>
      </c>
      <c r="C2642" s="8">
        <v>5.69992494257143</v>
      </c>
      <c r="D2642" s="8">
        <v>9.0916253598162302E-9</v>
      </c>
      <c r="E2642" s="5">
        <v>5.1390804150997503E-6</v>
      </c>
      <c r="F2642" s="5" t="s">
        <v>1510</v>
      </c>
    </row>
    <row r="2643" spans="1:6" x14ac:dyDescent="0.25">
      <c r="A2643" s="3" t="s">
        <v>3726</v>
      </c>
      <c r="B2643" s="8">
        <v>-5.7738908787499996</v>
      </c>
      <c r="C2643" s="8">
        <v>3.0782752075714299</v>
      </c>
      <c r="D2643" s="8">
        <v>3.69384147737538E-9</v>
      </c>
      <c r="E2643" s="5">
        <v>4.9903139123815104E-6</v>
      </c>
      <c r="F2643" s="5" t="s">
        <v>1510</v>
      </c>
    </row>
    <row r="2644" spans="1:6" x14ac:dyDescent="0.25">
      <c r="A2644" s="3" t="s">
        <v>138</v>
      </c>
      <c r="B2644" s="8">
        <v>-5.7780318743333297</v>
      </c>
      <c r="C2644" s="8">
        <v>3.73463910271429</v>
      </c>
      <c r="D2644" s="8">
        <v>8.1349720466787395E-5</v>
      </c>
      <c r="E2644" s="3">
        <v>9.2893570140837602E-4</v>
      </c>
      <c r="F2644" s="5" t="s">
        <v>1510</v>
      </c>
    </row>
    <row r="2645" spans="1:6" x14ac:dyDescent="0.25">
      <c r="A2645" s="3" t="s">
        <v>1022</v>
      </c>
      <c r="B2645" s="8">
        <v>-5.7918717337499999</v>
      </c>
      <c r="C2645" s="8">
        <v>5.1365493112857097</v>
      </c>
      <c r="D2645" s="8">
        <v>1.72293914352598E-7</v>
      </c>
      <c r="E2645" s="5">
        <v>1.94038918756434E-5</v>
      </c>
      <c r="F2645" s="5" t="s">
        <v>1510</v>
      </c>
    </row>
    <row r="2646" spans="1:6" x14ac:dyDescent="0.25">
      <c r="A2646" s="3" t="s">
        <v>4109</v>
      </c>
      <c r="B2646" s="8">
        <v>-5.8135625370833299</v>
      </c>
      <c r="C2646" s="8">
        <v>5.7890398718571401</v>
      </c>
      <c r="D2646" s="8">
        <v>2.6396943481359801E-8</v>
      </c>
      <c r="E2646" s="5">
        <v>8.0533631482044301E-6</v>
      </c>
      <c r="F2646" s="5" t="s">
        <v>1510</v>
      </c>
    </row>
    <row r="2647" spans="1:6" x14ac:dyDescent="0.25">
      <c r="A2647" s="3" t="s">
        <v>898</v>
      </c>
      <c r="B2647" s="8">
        <v>-5.8464547602500003</v>
      </c>
      <c r="C2647" s="8">
        <v>3.5208695314285698</v>
      </c>
      <c r="D2647" s="8">
        <v>9.8776858876082405E-9</v>
      </c>
      <c r="E2647" s="5">
        <v>5.1390804150997503E-6</v>
      </c>
      <c r="F2647" s="5" t="s">
        <v>1510</v>
      </c>
    </row>
    <row r="2648" spans="1:6" x14ac:dyDescent="0.25">
      <c r="A2648" s="3" t="s">
        <v>2485</v>
      </c>
      <c r="B2648" s="8">
        <v>-5.8968498164166698</v>
      </c>
      <c r="C2648" s="8">
        <v>3.8718300891428599</v>
      </c>
      <c r="D2648" s="8">
        <v>1.59381375367766E-5</v>
      </c>
      <c r="E2648" s="3">
        <v>2.8570472736824502E-4</v>
      </c>
      <c r="F2648" s="5" t="s">
        <v>1510</v>
      </c>
    </row>
    <row r="2649" spans="1:6" x14ac:dyDescent="0.25">
      <c r="A2649" s="3" t="s">
        <v>4083</v>
      </c>
      <c r="B2649" s="8">
        <v>-5.8991479551666703</v>
      </c>
      <c r="C2649" s="8">
        <v>3.2442168580000001</v>
      </c>
      <c r="D2649" s="8">
        <v>9.7919938633226697E-8</v>
      </c>
      <c r="E2649" s="5">
        <v>1.4776434610523701E-5</v>
      </c>
      <c r="F2649" s="5" t="s">
        <v>1510</v>
      </c>
    </row>
    <row r="2650" spans="1:6" x14ac:dyDescent="0.25">
      <c r="A2650" s="3" t="s">
        <v>3697</v>
      </c>
      <c r="B2650" s="8">
        <v>-5.9378227792500002</v>
      </c>
      <c r="C2650" s="8">
        <v>2.9094934098571401</v>
      </c>
      <c r="D2650" s="8">
        <v>1.08562202330248E-7</v>
      </c>
      <c r="E2650" s="5">
        <v>1.55068171948895E-5</v>
      </c>
      <c r="F2650" s="5" t="s">
        <v>1510</v>
      </c>
    </row>
    <row r="2651" spans="1:6" x14ac:dyDescent="0.25">
      <c r="A2651" s="3" t="s">
        <v>3738</v>
      </c>
      <c r="B2651" s="8">
        <v>-6.0317906954999998</v>
      </c>
      <c r="C2651" s="8">
        <v>4.53516667471429</v>
      </c>
      <c r="D2651" s="8">
        <v>2.79108577142474E-5</v>
      </c>
      <c r="E2651" s="3">
        <v>4.25427981194011E-4</v>
      </c>
      <c r="F2651" s="5" t="s">
        <v>1510</v>
      </c>
    </row>
    <row r="2652" spans="1:6" x14ac:dyDescent="0.25">
      <c r="A2652" s="3" t="s">
        <v>1026</v>
      </c>
      <c r="B2652" s="8">
        <v>-6.0514843498333297</v>
      </c>
      <c r="C2652" s="8">
        <v>4.3882799342857099</v>
      </c>
      <c r="D2652" s="8">
        <v>5.5541447353420799E-8</v>
      </c>
      <c r="E2652" s="5">
        <v>1.18101313963319E-5</v>
      </c>
      <c r="F2652" s="5" t="s">
        <v>1510</v>
      </c>
    </row>
    <row r="2653" spans="1:6" x14ac:dyDescent="0.25">
      <c r="A2653" s="3" t="s">
        <v>838</v>
      </c>
      <c r="B2653" s="8">
        <v>-6.1098684308333304</v>
      </c>
      <c r="C2653" s="8">
        <v>7.2444458342857097</v>
      </c>
      <c r="D2653" s="8">
        <v>3.9380754481905798E-8</v>
      </c>
      <c r="E2653" s="5">
        <v>1.0427726573567299E-5</v>
      </c>
      <c r="F2653" s="5" t="s">
        <v>1510</v>
      </c>
    </row>
    <row r="2654" spans="1:6" x14ac:dyDescent="0.25">
      <c r="A2654" s="3" t="s">
        <v>4782</v>
      </c>
      <c r="B2654" s="8">
        <v>-6.1861901035000004</v>
      </c>
      <c r="C2654" s="8">
        <v>3.19379564757143</v>
      </c>
      <c r="D2654" s="8">
        <v>9.4676854711305997E-8</v>
      </c>
      <c r="E2654" s="5">
        <v>1.45442447943081E-5</v>
      </c>
      <c r="F2654" s="5" t="s">
        <v>1510</v>
      </c>
    </row>
    <row r="2655" spans="1:6" x14ac:dyDescent="0.25">
      <c r="A2655" s="3" t="s">
        <v>5</v>
      </c>
      <c r="B2655" s="8">
        <v>-6.2125274880833299</v>
      </c>
      <c r="C2655" s="8">
        <v>3.5944605938571401</v>
      </c>
      <c r="D2655" s="8">
        <v>3.9114616671082103E-9</v>
      </c>
      <c r="E2655" s="5">
        <v>4.9903139123815104E-6</v>
      </c>
      <c r="F2655" s="5" t="s">
        <v>1510</v>
      </c>
    </row>
    <row r="2656" spans="1:6" x14ac:dyDescent="0.25">
      <c r="A2656" s="3" t="s">
        <v>4150</v>
      </c>
      <c r="B2656" s="8">
        <v>-6.2152872962499996</v>
      </c>
      <c r="C2656" s="8">
        <v>4.6998450672857102</v>
      </c>
      <c r="D2656" s="8">
        <v>5.91895175746538E-6</v>
      </c>
      <c r="E2656" s="3">
        <v>1.4346557679493799E-4</v>
      </c>
      <c r="F2656" s="5" t="s">
        <v>1510</v>
      </c>
    </row>
    <row r="2657" spans="1:6" x14ac:dyDescent="0.25">
      <c r="A2657" s="3" t="s">
        <v>3733</v>
      </c>
      <c r="B2657" s="8">
        <v>-6.2329556725000002</v>
      </c>
      <c r="C2657" s="8">
        <v>4.4585510372857096</v>
      </c>
      <c r="D2657" s="8">
        <v>5.6265207625436399E-5</v>
      </c>
      <c r="E2657" s="3">
        <v>7.1459359621300802E-4</v>
      </c>
      <c r="F2657" s="5" t="s">
        <v>1510</v>
      </c>
    </row>
    <row r="2658" spans="1:6" x14ac:dyDescent="0.25">
      <c r="A2658" s="3" t="s">
        <v>1380</v>
      </c>
      <c r="B2658" s="8">
        <v>-6.24923847433333</v>
      </c>
      <c r="C2658" s="8">
        <v>5.1348261364285701</v>
      </c>
      <c r="D2658" s="8">
        <v>5.6228142188906595E-7</v>
      </c>
      <c r="E2658" s="5">
        <v>3.4916183516775001E-5</v>
      </c>
      <c r="F2658" s="5" t="s">
        <v>1510</v>
      </c>
    </row>
    <row r="2659" spans="1:6" x14ac:dyDescent="0.25">
      <c r="A2659" s="3" t="s">
        <v>2665</v>
      </c>
      <c r="B2659" s="8">
        <v>-6.2750867935833297</v>
      </c>
      <c r="C2659" s="8">
        <v>4.3492760232857099</v>
      </c>
      <c r="D2659" s="8">
        <v>1.4011805630221001E-6</v>
      </c>
      <c r="E2659" s="5">
        <v>5.7835788298388701E-5</v>
      </c>
      <c r="F2659" s="5" t="s">
        <v>1510</v>
      </c>
    </row>
    <row r="2660" spans="1:6" x14ac:dyDescent="0.25">
      <c r="A2660" s="3" t="s">
        <v>4134</v>
      </c>
      <c r="B2660" s="8">
        <v>-6.40396594075</v>
      </c>
      <c r="C2660" s="8">
        <v>2.8364940719999998</v>
      </c>
      <c r="D2660" s="8">
        <v>6.6190545482174204E-6</v>
      </c>
      <c r="E2660" s="3">
        <v>1.5507814946524699E-4</v>
      </c>
      <c r="F2660" s="5" t="s">
        <v>1510</v>
      </c>
    </row>
    <row r="2661" spans="1:6" x14ac:dyDescent="0.25">
      <c r="A2661" s="3" t="s">
        <v>4085</v>
      </c>
      <c r="B2661" s="8">
        <v>-6.4886680870833304</v>
      </c>
      <c r="C2661" s="8">
        <v>3.6688027268571402</v>
      </c>
      <c r="D2661" s="8">
        <v>2.0480322158421099E-5</v>
      </c>
      <c r="E2661" s="3">
        <v>3.3893967119255001E-4</v>
      </c>
      <c r="F2661" s="5" t="s">
        <v>1510</v>
      </c>
    </row>
    <row r="2662" spans="1:6" x14ac:dyDescent="0.25">
      <c r="A2662" s="3" t="s">
        <v>4201</v>
      </c>
      <c r="B2662" s="8">
        <v>-6.5404822998333296</v>
      </c>
      <c r="C2662" s="8">
        <v>3.85275361728571</v>
      </c>
      <c r="D2662" s="8">
        <v>1.42990909373398E-8</v>
      </c>
      <c r="E2662" s="5">
        <v>5.7335269204179096E-6</v>
      </c>
      <c r="F2662" s="5" t="s">
        <v>1510</v>
      </c>
    </row>
    <row r="2663" spans="1:6" x14ac:dyDescent="0.25">
      <c r="A2663" s="3" t="s">
        <v>4189</v>
      </c>
      <c r="B2663" s="8">
        <v>-6.5446896761666604</v>
      </c>
      <c r="C2663" s="8">
        <v>4.8306460235714299</v>
      </c>
      <c r="D2663" s="8">
        <v>1.0662652217187801E-6</v>
      </c>
      <c r="E2663" s="5">
        <v>5.0553939600004798E-5</v>
      </c>
      <c r="F2663" s="5" t="s">
        <v>1510</v>
      </c>
    </row>
    <row r="2664" spans="1:6" x14ac:dyDescent="0.25">
      <c r="A2664" s="3" t="s">
        <v>4103</v>
      </c>
      <c r="B2664" s="8">
        <v>-6.56468339333333</v>
      </c>
      <c r="C2664" s="8">
        <v>6.3244959559999998</v>
      </c>
      <c r="D2664" s="8">
        <v>1.22954829764421E-7</v>
      </c>
      <c r="E2664" s="5">
        <v>1.62787554803197E-5</v>
      </c>
      <c r="F2664" s="5" t="s">
        <v>1510</v>
      </c>
    </row>
    <row r="2665" spans="1:6" x14ac:dyDescent="0.25">
      <c r="A2665" s="3" t="s">
        <v>3692</v>
      </c>
      <c r="B2665" s="8">
        <v>-6.6584414451666696</v>
      </c>
      <c r="C2665" s="8">
        <v>3.5079865427142898</v>
      </c>
      <c r="D2665" s="8">
        <v>2.4879071627191201E-8</v>
      </c>
      <c r="E2665" s="5">
        <v>7.9352929821818294E-6</v>
      </c>
      <c r="F2665" s="5" t="s">
        <v>1510</v>
      </c>
    </row>
    <row r="2666" spans="1:6" x14ac:dyDescent="0.25">
      <c r="A2666" s="3" t="s">
        <v>1397</v>
      </c>
      <c r="B2666" s="8">
        <v>-6.6715978965833296</v>
      </c>
      <c r="C2666" s="8">
        <v>4.9931991361428603</v>
      </c>
      <c r="D2666" s="8">
        <v>1.06194479149133E-8</v>
      </c>
      <c r="E2666" s="5">
        <v>5.1390804150997503E-6</v>
      </c>
      <c r="F2666" s="5" t="s">
        <v>1510</v>
      </c>
    </row>
    <row r="2667" spans="1:6" x14ac:dyDescent="0.25">
      <c r="A2667" s="3" t="s">
        <v>4213</v>
      </c>
      <c r="B2667" s="8">
        <v>-6.7338418361666603</v>
      </c>
      <c r="C2667" s="8">
        <v>6.863997286</v>
      </c>
      <c r="D2667" s="8">
        <v>1.38100363310796E-8</v>
      </c>
      <c r="E2667" s="5">
        <v>5.7002955844226698E-6</v>
      </c>
      <c r="F2667" s="5" t="s">
        <v>1510</v>
      </c>
    </row>
    <row r="2668" spans="1:6" x14ac:dyDescent="0.25">
      <c r="A2668" s="3" t="s">
        <v>4233</v>
      </c>
      <c r="B2668" s="8">
        <v>-6.7978547264166602</v>
      </c>
      <c r="C2668" s="8">
        <v>5.7012193615714297</v>
      </c>
      <c r="D2668" s="8">
        <v>2.3971133651116402E-6</v>
      </c>
      <c r="E2668" s="5">
        <v>8.1125245949020597E-5</v>
      </c>
      <c r="F2668" s="5" t="s">
        <v>1510</v>
      </c>
    </row>
    <row r="2669" spans="1:6" x14ac:dyDescent="0.25">
      <c r="A2669" s="3" t="s">
        <v>3693</v>
      </c>
      <c r="B2669" s="8">
        <v>-7.0866154591666701</v>
      </c>
      <c r="C2669" s="8">
        <v>4.2218506915714302</v>
      </c>
      <c r="D2669" s="8">
        <v>6.9593611136072003E-6</v>
      </c>
      <c r="E2669" s="3">
        <v>1.6165821145614E-4</v>
      </c>
      <c r="F2669" s="5" t="s">
        <v>1510</v>
      </c>
    </row>
    <row r="2670" spans="1:6" x14ac:dyDescent="0.25">
      <c r="A2670" s="3" t="s">
        <v>5000</v>
      </c>
      <c r="B2670" s="8">
        <v>-7.1973829217500001</v>
      </c>
      <c r="C2670" s="8">
        <v>7.2104783059999997</v>
      </c>
      <c r="D2670" s="8">
        <v>8.1056475016874703E-5</v>
      </c>
      <c r="E2670" s="3">
        <v>9.2735675508280103E-4</v>
      </c>
      <c r="F2670" s="5" t="s">
        <v>1510</v>
      </c>
    </row>
    <row r="2671" spans="1:6" x14ac:dyDescent="0.25">
      <c r="A2671" s="3" t="s">
        <v>162</v>
      </c>
      <c r="B2671" s="8">
        <v>-7.2114255959999998</v>
      </c>
      <c r="C2671" s="8">
        <v>5.4825033107142902</v>
      </c>
      <c r="D2671" s="8">
        <v>4.2880134339378898E-9</v>
      </c>
      <c r="E2671" s="5">
        <v>5.0148317109903601E-6</v>
      </c>
      <c r="F2671" s="5" t="s">
        <v>1510</v>
      </c>
    </row>
    <row r="2672" spans="1:6" x14ac:dyDescent="0.25">
      <c r="A2672" s="3" t="s">
        <v>1505</v>
      </c>
      <c r="B2672" s="8">
        <v>-7.3692938274166702</v>
      </c>
      <c r="C2672" s="8">
        <v>3.7910185214285699</v>
      </c>
      <c r="D2672" s="8">
        <v>5.0082035529544799E-6</v>
      </c>
      <c r="E2672" s="3">
        <v>1.2849200852315E-4</v>
      </c>
      <c r="F2672" s="5" t="s">
        <v>1510</v>
      </c>
    </row>
    <row r="2673" spans="1:6" x14ac:dyDescent="0.25">
      <c r="A2673" s="3" t="s">
        <v>3709</v>
      </c>
      <c r="B2673" s="8">
        <v>-7.6160140025833298</v>
      </c>
      <c r="C2673" s="8">
        <v>4.2956598648571402</v>
      </c>
      <c r="D2673" s="8">
        <v>9.0920354539862097E-8</v>
      </c>
      <c r="E2673" s="5">
        <v>1.44185894729235E-5</v>
      </c>
      <c r="F2673" s="5" t="s">
        <v>1510</v>
      </c>
    </row>
    <row r="2674" spans="1:6" x14ac:dyDescent="0.25">
      <c r="A2674" s="3" t="s">
        <v>1168</v>
      </c>
      <c r="B2674" s="8">
        <v>-7.6448723603333297</v>
      </c>
      <c r="C2674" s="8">
        <v>7.7751517917142898</v>
      </c>
      <c r="D2674" s="8">
        <v>3.3413798008540398E-7</v>
      </c>
      <c r="E2674" s="5">
        <v>2.6949956393784801E-5</v>
      </c>
      <c r="F2674" s="5" t="s">
        <v>1510</v>
      </c>
    </row>
    <row r="2675" spans="1:6" x14ac:dyDescent="0.25">
      <c r="A2675" s="3" t="s">
        <v>2055</v>
      </c>
      <c r="B2675" s="8">
        <v>-8.6074956574999995</v>
      </c>
      <c r="C2675" s="8">
        <v>6.54862877285714</v>
      </c>
      <c r="D2675" s="8">
        <v>1.08331291542335E-7</v>
      </c>
      <c r="E2675" s="5">
        <v>1.55068171948895E-5</v>
      </c>
      <c r="F2675" s="5" t="s">
        <v>1510</v>
      </c>
    </row>
  </sheetData>
  <autoFilter ref="A1:J1">
    <sortState ref="A2:J2675">
      <sortCondition descending="1" ref="B1"/>
    </sortState>
  </autoFilter>
  <sortState ref="A2:F2675">
    <sortCondition ref="D2:D267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63"/>
  <sheetViews>
    <sheetView zoomScale="126" zoomScaleNormal="126" workbookViewId="0">
      <selection sqref="A1:F1"/>
    </sheetView>
  </sheetViews>
  <sheetFormatPr defaultColWidth="10.75" defaultRowHeight="15.75" x14ac:dyDescent="0.25"/>
  <cols>
    <col min="1" max="16384" width="10.75" style="3"/>
  </cols>
  <sheetData>
    <row r="1" spans="1:9" x14ac:dyDescent="0.25">
      <c r="A1" s="10" t="s">
        <v>0</v>
      </c>
      <c r="B1" s="10" t="s">
        <v>5364</v>
      </c>
      <c r="C1" s="10" t="s">
        <v>1</v>
      </c>
      <c r="D1" s="10" t="s">
        <v>2</v>
      </c>
      <c r="E1" s="10" t="s">
        <v>3</v>
      </c>
      <c r="F1" s="10" t="s">
        <v>4</v>
      </c>
      <c r="H1" s="3" t="s">
        <v>6</v>
      </c>
      <c r="I1" s="3">
        <v>1506</v>
      </c>
    </row>
    <row r="2" spans="1:9" x14ac:dyDescent="0.25">
      <c r="A2" s="3" t="s">
        <v>1070</v>
      </c>
      <c r="B2" s="8">
        <v>8.4589187895833309</v>
      </c>
      <c r="C2" s="7">
        <v>4.22237955757143</v>
      </c>
      <c r="D2" s="7">
        <v>5.4259940266913095E-4</v>
      </c>
      <c r="E2" s="7">
        <v>9.5986079157626795E-3</v>
      </c>
      <c r="F2" s="3" t="s">
        <v>6</v>
      </c>
      <c r="H2" s="3" t="s">
        <v>1510</v>
      </c>
      <c r="I2" s="3">
        <v>1656</v>
      </c>
    </row>
    <row r="3" spans="1:9" x14ac:dyDescent="0.25">
      <c r="A3" s="3" t="s">
        <v>1118</v>
      </c>
      <c r="B3" s="8">
        <v>7.2170627545833304</v>
      </c>
      <c r="C3" s="7">
        <v>3.9156221575714301</v>
      </c>
      <c r="D3" s="7">
        <v>3.78656591637921E-4</v>
      </c>
      <c r="E3" s="7">
        <v>7.9658243373494104E-3</v>
      </c>
      <c r="F3" s="3" t="s">
        <v>6</v>
      </c>
      <c r="H3" s="3" t="s">
        <v>4289</v>
      </c>
      <c r="I3" s="3">
        <f>SUM(I1:I2)</f>
        <v>3162</v>
      </c>
    </row>
    <row r="4" spans="1:9" x14ac:dyDescent="0.25">
      <c r="A4" s="3" t="s">
        <v>785</v>
      </c>
      <c r="B4" s="8">
        <v>6.9140609861666702</v>
      </c>
      <c r="C4" s="7">
        <v>5.8247069405714296</v>
      </c>
      <c r="D4" s="7">
        <v>2.5778406316111901E-3</v>
      </c>
      <c r="E4" s="7">
        <v>2.28284606164115E-2</v>
      </c>
      <c r="F4" s="3" t="s">
        <v>6</v>
      </c>
    </row>
    <row r="5" spans="1:9" x14ac:dyDescent="0.25">
      <c r="A5" s="3" t="s">
        <v>1507</v>
      </c>
      <c r="B5" s="8">
        <v>6.6425211719166697</v>
      </c>
      <c r="C5" s="7">
        <v>5.2444880987142897</v>
      </c>
      <c r="D5" s="7">
        <v>1.5024044098481302E-8</v>
      </c>
      <c r="E5" s="7">
        <v>1.05423717439043E-4</v>
      </c>
      <c r="F5" s="3" t="s">
        <v>6</v>
      </c>
    </row>
    <row r="6" spans="1:9" x14ac:dyDescent="0.25">
      <c r="A6" s="3" t="s">
        <v>1224</v>
      </c>
      <c r="B6" s="8">
        <v>6.5664109464166698</v>
      </c>
      <c r="C6" s="7">
        <v>3.4099203941428602</v>
      </c>
      <c r="D6" s="7">
        <v>1.4384081771541199E-4</v>
      </c>
      <c r="E6" s="7">
        <v>4.8878015395111196E-3</v>
      </c>
      <c r="F6" s="3" t="s">
        <v>6</v>
      </c>
    </row>
    <row r="7" spans="1:9" x14ac:dyDescent="0.25">
      <c r="A7" s="3" t="s">
        <v>350</v>
      </c>
      <c r="B7" s="8">
        <v>6.5535106603333402</v>
      </c>
      <c r="C7" s="7">
        <v>2.83127607585714</v>
      </c>
      <c r="D7" s="7">
        <v>1.55981103700568E-2</v>
      </c>
      <c r="E7" s="7">
        <v>7.0004439057683804E-2</v>
      </c>
      <c r="F7" s="3" t="s">
        <v>6</v>
      </c>
    </row>
    <row r="8" spans="1:9" x14ac:dyDescent="0.25">
      <c r="A8" s="3" t="s">
        <v>1401</v>
      </c>
      <c r="B8" s="8">
        <v>6.2120820482500001</v>
      </c>
      <c r="C8" s="7">
        <v>3.1840329955714299</v>
      </c>
      <c r="D8" s="7">
        <v>1.09315528006491E-5</v>
      </c>
      <c r="E8" s="7">
        <v>1.2784451000359099E-3</v>
      </c>
      <c r="F8" s="3" t="s">
        <v>6</v>
      </c>
    </row>
    <row r="9" spans="1:9" x14ac:dyDescent="0.25">
      <c r="A9" s="3" t="s">
        <v>877</v>
      </c>
      <c r="B9" s="8">
        <v>6.1419798744999996</v>
      </c>
      <c r="C9" s="7">
        <v>7.7291444065714296</v>
      </c>
      <c r="D9" s="7">
        <v>1.5916903130649401E-3</v>
      </c>
      <c r="E9" s="7">
        <v>1.7182909118118001E-2</v>
      </c>
      <c r="F9" s="3" t="s">
        <v>6</v>
      </c>
    </row>
    <row r="10" spans="1:9" x14ac:dyDescent="0.25">
      <c r="A10" s="3" t="s">
        <v>1499</v>
      </c>
      <c r="B10" s="8">
        <v>6.0924647795000002</v>
      </c>
      <c r="C10" s="7">
        <v>5.9339775395714298</v>
      </c>
      <c r="D10" s="7">
        <v>1.2876552649195399E-7</v>
      </c>
      <c r="E10" s="7">
        <v>2.2424909308240801E-4</v>
      </c>
      <c r="F10" s="3" t="s">
        <v>6</v>
      </c>
    </row>
    <row r="11" spans="1:9" x14ac:dyDescent="0.25">
      <c r="A11" s="3" t="s">
        <v>1178</v>
      </c>
      <c r="B11" s="8">
        <v>6.0501698467500002</v>
      </c>
      <c r="C11" s="7">
        <v>3.0499032185714299</v>
      </c>
      <c r="D11" s="7">
        <v>2.4808754803183798E-4</v>
      </c>
      <c r="E11" s="7">
        <v>6.4856913517320298E-3</v>
      </c>
      <c r="F11" s="3" t="s">
        <v>6</v>
      </c>
    </row>
    <row r="12" spans="1:9" x14ac:dyDescent="0.25">
      <c r="A12" s="3" t="s">
        <v>900</v>
      </c>
      <c r="B12" s="8">
        <v>5.9979986361666704</v>
      </c>
      <c r="C12" s="7">
        <v>3.09834015757143</v>
      </c>
      <c r="D12" s="7">
        <v>1.41362481019351E-3</v>
      </c>
      <c r="E12" s="7">
        <v>1.6063814239883099E-2</v>
      </c>
      <c r="F12" s="3" t="s">
        <v>6</v>
      </c>
    </row>
    <row r="13" spans="1:9" x14ac:dyDescent="0.25">
      <c r="A13" s="3" t="s">
        <v>1373</v>
      </c>
      <c r="B13" s="8">
        <v>5.9477757543333301</v>
      </c>
      <c r="C13" s="7">
        <v>3.1772901298571399</v>
      </c>
      <c r="D13" s="7">
        <v>1.58484704910015E-5</v>
      </c>
      <c r="E13" s="7">
        <v>1.43559237438701E-3</v>
      </c>
      <c r="F13" s="3" t="s">
        <v>6</v>
      </c>
    </row>
    <row r="14" spans="1:9" x14ac:dyDescent="0.25">
      <c r="A14" s="3" t="s">
        <v>1179</v>
      </c>
      <c r="B14" s="8">
        <v>5.9430012070833396</v>
      </c>
      <c r="C14" s="7">
        <v>3.0380069785714299</v>
      </c>
      <c r="D14" s="7">
        <v>2.4654791527147299E-4</v>
      </c>
      <c r="E14" s="7">
        <v>6.48176485539662E-3</v>
      </c>
      <c r="F14" s="3" t="s">
        <v>6</v>
      </c>
    </row>
    <row r="15" spans="1:9" x14ac:dyDescent="0.25">
      <c r="A15" s="3" t="s">
        <v>1370</v>
      </c>
      <c r="B15" s="8">
        <v>5.8694195751666696</v>
      </c>
      <c r="C15" s="7">
        <v>3.3288654007142902</v>
      </c>
      <c r="D15" s="7">
        <v>1.6441357065250699E-5</v>
      </c>
      <c r="E15" s="7">
        <v>1.45208742974738E-3</v>
      </c>
      <c r="F15" s="3" t="s">
        <v>6</v>
      </c>
    </row>
    <row r="16" spans="1:9" x14ac:dyDescent="0.25">
      <c r="A16" s="3" t="s">
        <v>469</v>
      </c>
      <c r="B16" s="8">
        <v>5.8621227982499997</v>
      </c>
      <c r="C16" s="7">
        <v>5.4119531078571397</v>
      </c>
      <c r="D16" s="7">
        <v>1.05245563766296E-2</v>
      </c>
      <c r="E16" s="7">
        <v>5.4684051902858202E-2</v>
      </c>
      <c r="F16" s="3" t="s">
        <v>6</v>
      </c>
    </row>
    <row r="17" spans="1:6" x14ac:dyDescent="0.25">
      <c r="A17" s="3" t="s">
        <v>1397</v>
      </c>
      <c r="B17" s="8">
        <v>5.82370612325</v>
      </c>
      <c r="C17" s="7">
        <v>4.6298169475714301</v>
      </c>
      <c r="D17" s="7">
        <v>1.1888192768947899E-5</v>
      </c>
      <c r="E17" s="7">
        <v>1.3255334080537E-3</v>
      </c>
      <c r="F17" s="3" t="s">
        <v>6</v>
      </c>
    </row>
    <row r="18" spans="1:6" x14ac:dyDescent="0.25">
      <c r="A18" s="3" t="s">
        <v>773</v>
      </c>
      <c r="B18" s="8">
        <v>5.7986437153333297</v>
      </c>
      <c r="C18" s="7">
        <v>2.9748662658571399</v>
      </c>
      <c r="D18" s="7">
        <v>2.7725795935589401E-3</v>
      </c>
      <c r="E18" s="7">
        <v>2.39301242410862E-2</v>
      </c>
      <c r="F18" s="3" t="s">
        <v>6</v>
      </c>
    </row>
    <row r="19" spans="1:6" x14ac:dyDescent="0.25">
      <c r="A19" s="3" t="s">
        <v>691</v>
      </c>
      <c r="B19" s="8">
        <v>5.6393656045833298</v>
      </c>
      <c r="C19" s="7">
        <v>4.0614575151428598</v>
      </c>
      <c r="D19" s="7">
        <v>4.1488392044353997E-3</v>
      </c>
      <c r="E19" s="7">
        <v>3.0381000081601599E-2</v>
      </c>
      <c r="F19" s="3" t="s">
        <v>6</v>
      </c>
    </row>
    <row r="20" spans="1:6" x14ac:dyDescent="0.25">
      <c r="A20" s="3" t="s">
        <v>357</v>
      </c>
      <c r="B20" s="8">
        <v>5.6383351439166702</v>
      </c>
      <c r="C20" s="7">
        <v>2.4974969991428599</v>
      </c>
      <c r="D20" s="7">
        <v>1.5457632919937301E-2</v>
      </c>
      <c r="E20" s="7">
        <v>6.9618876892939704E-2</v>
      </c>
      <c r="F20" s="3" t="s">
        <v>6</v>
      </c>
    </row>
    <row r="21" spans="1:6" x14ac:dyDescent="0.25">
      <c r="A21" s="3" t="s">
        <v>1225</v>
      </c>
      <c r="B21" s="8">
        <v>5.6169806414166699</v>
      </c>
      <c r="C21" s="7">
        <v>3.163199155</v>
      </c>
      <c r="D21" s="7">
        <v>1.41995180687305E-4</v>
      </c>
      <c r="E21" s="7">
        <v>4.8819028224511198E-3</v>
      </c>
      <c r="F21" s="3" t="s">
        <v>6</v>
      </c>
    </row>
    <row r="22" spans="1:6" x14ac:dyDescent="0.25">
      <c r="A22" s="3" t="s">
        <v>1508</v>
      </c>
      <c r="B22" s="8">
        <v>5.5944043445833298</v>
      </c>
      <c r="C22" s="7">
        <v>3.8403966207142899</v>
      </c>
      <c r="D22" s="7">
        <v>1.3285239931246101E-8</v>
      </c>
      <c r="E22" s="7">
        <v>1.05423717439043E-4</v>
      </c>
      <c r="F22" s="3" t="s">
        <v>6</v>
      </c>
    </row>
    <row r="23" spans="1:6" x14ac:dyDescent="0.25">
      <c r="A23" s="3" t="s">
        <v>1464</v>
      </c>
      <c r="B23" s="8">
        <v>5.5594841046666703</v>
      </c>
      <c r="C23" s="7">
        <v>3.2452783408571402</v>
      </c>
      <c r="D23" s="7">
        <v>1.6568031084229001E-6</v>
      </c>
      <c r="E23" s="7">
        <v>4.8440780882514403E-4</v>
      </c>
      <c r="F23" s="3" t="s">
        <v>6</v>
      </c>
    </row>
    <row r="24" spans="1:6" x14ac:dyDescent="0.25">
      <c r="A24" s="3" t="s">
        <v>1103</v>
      </c>
      <c r="B24" s="8">
        <v>5.5331830673333302</v>
      </c>
      <c r="C24" s="7">
        <v>2.7000173277142898</v>
      </c>
      <c r="D24" s="7">
        <v>4.3322458348039899E-4</v>
      </c>
      <c r="E24" s="7">
        <v>8.5995386203167202E-3</v>
      </c>
      <c r="F24" s="3" t="s">
        <v>6</v>
      </c>
    </row>
    <row r="25" spans="1:6" x14ac:dyDescent="0.25">
      <c r="A25" s="3" t="s">
        <v>1126</v>
      </c>
      <c r="B25" s="8">
        <v>5.4682245970833296</v>
      </c>
      <c r="C25" s="7">
        <v>2.3863362115714302</v>
      </c>
      <c r="D25" s="7">
        <v>3.6656449351524603E-4</v>
      </c>
      <c r="E25" s="7">
        <v>7.8539940488442303E-3</v>
      </c>
      <c r="F25" s="3" t="s">
        <v>6</v>
      </c>
    </row>
    <row r="26" spans="1:6" x14ac:dyDescent="0.25">
      <c r="A26" s="3" t="s">
        <v>717</v>
      </c>
      <c r="B26" s="8">
        <v>5.3915341129999996</v>
      </c>
      <c r="C26" s="7">
        <v>3.337609198</v>
      </c>
      <c r="D26" s="7">
        <v>3.6803795695394201E-3</v>
      </c>
      <c r="E26" s="7">
        <v>2.8364620203153099E-2</v>
      </c>
      <c r="F26" s="3" t="s">
        <v>6</v>
      </c>
    </row>
    <row r="27" spans="1:6" x14ac:dyDescent="0.25">
      <c r="A27" s="3" t="s">
        <v>367</v>
      </c>
      <c r="B27" s="8">
        <v>5.3685938445000003</v>
      </c>
      <c r="C27" s="7">
        <v>2.37546449285714</v>
      </c>
      <c r="D27" s="7">
        <v>1.5007920943931699E-2</v>
      </c>
      <c r="E27" s="7">
        <v>6.8140136695935702E-2</v>
      </c>
      <c r="F27" s="3" t="s">
        <v>6</v>
      </c>
    </row>
    <row r="28" spans="1:6" x14ac:dyDescent="0.25">
      <c r="A28" s="3" t="s">
        <v>946</v>
      </c>
      <c r="B28" s="8">
        <v>5.3637553511666702</v>
      </c>
      <c r="C28" s="7">
        <v>2.34612161985714</v>
      </c>
      <c r="D28" s="7">
        <v>1.03106834528306E-3</v>
      </c>
      <c r="E28" s="7">
        <v>1.35041581600741E-2</v>
      </c>
      <c r="F28" s="3" t="s">
        <v>6</v>
      </c>
    </row>
    <row r="29" spans="1:6" x14ac:dyDescent="0.25">
      <c r="A29" s="3" t="s">
        <v>1478</v>
      </c>
      <c r="B29" s="8">
        <v>5.311641066</v>
      </c>
      <c r="C29" s="7">
        <v>3.45407733071429</v>
      </c>
      <c r="D29" s="7">
        <v>1.0519382708848301E-6</v>
      </c>
      <c r="E29" s="7">
        <v>4.3420299098816801E-4</v>
      </c>
      <c r="F29" s="3" t="s">
        <v>6</v>
      </c>
    </row>
    <row r="30" spans="1:6" x14ac:dyDescent="0.25">
      <c r="A30" s="3" t="s">
        <v>1093</v>
      </c>
      <c r="B30" s="8">
        <v>5.2883872691666696</v>
      </c>
      <c r="C30" s="7">
        <v>3.0845216212857101</v>
      </c>
      <c r="D30" s="7">
        <v>4.72913522873494E-4</v>
      </c>
      <c r="E30" s="7">
        <v>9.0003310687722798E-3</v>
      </c>
      <c r="F30" s="3" t="s">
        <v>6</v>
      </c>
    </row>
    <row r="31" spans="1:6" x14ac:dyDescent="0.25">
      <c r="A31" s="3" t="s">
        <v>889</v>
      </c>
      <c r="B31" s="8">
        <v>5.25172644141667</v>
      </c>
      <c r="C31" s="7">
        <v>4.3947008747142897</v>
      </c>
      <c r="D31" s="7">
        <v>1.4797950519256601E-3</v>
      </c>
      <c r="E31" s="7">
        <v>1.6482098221210099E-2</v>
      </c>
      <c r="F31" s="3" t="s">
        <v>6</v>
      </c>
    </row>
    <row r="32" spans="1:6" x14ac:dyDescent="0.25">
      <c r="A32" s="3" t="s">
        <v>673</v>
      </c>
      <c r="B32" s="8">
        <v>5.2390022093333304</v>
      </c>
      <c r="C32" s="7">
        <v>2.63853778514286</v>
      </c>
      <c r="D32" s="7">
        <v>4.6274735972295601E-3</v>
      </c>
      <c r="E32" s="7">
        <v>3.2617762161486499E-2</v>
      </c>
      <c r="F32" s="3" t="s">
        <v>6</v>
      </c>
    </row>
    <row r="33" spans="1:6" x14ac:dyDescent="0.25">
      <c r="A33" s="3" t="s">
        <v>1506</v>
      </c>
      <c r="B33" s="8">
        <v>5.2268467394166702</v>
      </c>
      <c r="C33" s="7">
        <v>3.0188447262857099</v>
      </c>
      <c r="D33" s="7">
        <v>3.2491068429329798E-8</v>
      </c>
      <c r="E33" s="7">
        <v>1.5199321811240499E-4</v>
      </c>
      <c r="F33" s="3" t="s">
        <v>6</v>
      </c>
    </row>
    <row r="34" spans="1:6" x14ac:dyDescent="0.25">
      <c r="A34" s="3" t="s">
        <v>1239</v>
      </c>
      <c r="B34" s="8">
        <v>5.2257866714999999</v>
      </c>
      <c r="C34" s="7">
        <v>4.3777279967142899</v>
      </c>
      <c r="D34" s="7">
        <v>1.1797595395215199E-4</v>
      </c>
      <c r="E34" s="7">
        <v>4.4042937240359303E-3</v>
      </c>
      <c r="F34" s="3" t="s">
        <v>6</v>
      </c>
    </row>
    <row r="35" spans="1:6" x14ac:dyDescent="0.25">
      <c r="A35" s="3" t="s">
        <v>1301</v>
      </c>
      <c r="B35" s="8">
        <v>5.1978883094999997</v>
      </c>
      <c r="C35" s="7">
        <v>2.4842074038571398</v>
      </c>
      <c r="D35" s="7">
        <v>5.0666956729943301E-5</v>
      </c>
      <c r="E35" s="7">
        <v>2.8082876050784999E-3</v>
      </c>
      <c r="F35" s="3" t="s">
        <v>6</v>
      </c>
    </row>
    <row r="36" spans="1:6" x14ac:dyDescent="0.25">
      <c r="A36" s="3" t="s">
        <v>1502</v>
      </c>
      <c r="B36" s="8">
        <v>5.1645177069999999</v>
      </c>
      <c r="C36" s="7">
        <v>4.6370349025714299</v>
      </c>
      <c r="D36" s="7">
        <v>9.88796401756756E-8</v>
      </c>
      <c r="E36" s="7">
        <v>1.98239552889347E-4</v>
      </c>
      <c r="F36" s="3" t="s">
        <v>6</v>
      </c>
    </row>
    <row r="37" spans="1:6" x14ac:dyDescent="0.25">
      <c r="A37" s="3" t="s">
        <v>800</v>
      </c>
      <c r="B37" s="8">
        <v>5.1458826558333302</v>
      </c>
      <c r="C37" s="7">
        <v>2.3816646745714301</v>
      </c>
      <c r="D37" s="7">
        <v>2.4144444973333099E-3</v>
      </c>
      <c r="E37" s="7">
        <v>2.1903018083871201E-2</v>
      </c>
      <c r="F37" s="3" t="s">
        <v>6</v>
      </c>
    </row>
    <row r="38" spans="1:6" x14ac:dyDescent="0.25">
      <c r="A38" s="3" t="s">
        <v>1045</v>
      </c>
      <c r="B38" s="8">
        <v>5.1198114146666702</v>
      </c>
      <c r="C38" s="7">
        <v>5.4347976869999997</v>
      </c>
      <c r="D38" s="7">
        <v>6.2915813376046505E-4</v>
      </c>
      <c r="E38" s="7">
        <v>1.04368856373456E-2</v>
      </c>
      <c r="F38" s="3" t="s">
        <v>6</v>
      </c>
    </row>
    <row r="39" spans="1:6" x14ac:dyDescent="0.25">
      <c r="A39" s="3" t="s">
        <v>576</v>
      </c>
      <c r="B39" s="8">
        <v>5.0783188398333303</v>
      </c>
      <c r="C39" s="7">
        <v>3.3831876154285698</v>
      </c>
      <c r="D39" s="7">
        <v>7.1689440835979602E-3</v>
      </c>
      <c r="E39" s="7">
        <v>4.3013664501587799E-2</v>
      </c>
      <c r="F39" s="3" t="s">
        <v>6</v>
      </c>
    </row>
    <row r="40" spans="1:6" x14ac:dyDescent="0.25">
      <c r="A40" s="3" t="s">
        <v>1440</v>
      </c>
      <c r="B40" s="8">
        <v>5.0504791088333301</v>
      </c>
      <c r="C40" s="7">
        <v>2.8615598581428601</v>
      </c>
      <c r="D40" s="7">
        <v>3.1418634002171299E-6</v>
      </c>
      <c r="E40" s="7">
        <v>5.8016988103483196E-4</v>
      </c>
      <c r="F40" s="3" t="s">
        <v>6</v>
      </c>
    </row>
    <row r="41" spans="1:6" x14ac:dyDescent="0.25">
      <c r="A41" s="3" t="s">
        <v>1398</v>
      </c>
      <c r="B41" s="8">
        <v>5.0468478874166696</v>
      </c>
      <c r="C41" s="7">
        <v>6.4957597071428603</v>
      </c>
      <c r="D41" s="7">
        <v>1.13809827690622E-5</v>
      </c>
      <c r="E41" s="7">
        <v>1.2985423754554399E-3</v>
      </c>
      <c r="F41" s="3" t="s">
        <v>6</v>
      </c>
    </row>
    <row r="42" spans="1:6" x14ac:dyDescent="0.25">
      <c r="A42" s="3" t="s">
        <v>588</v>
      </c>
      <c r="B42" s="8">
        <v>5.0384501695833297</v>
      </c>
      <c r="C42" s="7">
        <v>3.3002416207142899</v>
      </c>
      <c r="D42" s="7">
        <v>6.5344362886285501E-3</v>
      </c>
      <c r="E42" s="7">
        <v>4.0362798800445902E-2</v>
      </c>
      <c r="F42" s="3" t="s">
        <v>6</v>
      </c>
    </row>
    <row r="43" spans="1:6" x14ac:dyDescent="0.25">
      <c r="A43" s="3" t="s">
        <v>97</v>
      </c>
      <c r="B43" s="8">
        <v>5.0139625250000002</v>
      </c>
      <c r="C43" s="7">
        <v>3.25843153414286</v>
      </c>
      <c r="D43" s="7">
        <v>3.5744255416112598E-2</v>
      </c>
      <c r="E43" s="7">
        <v>0.117149668498301</v>
      </c>
      <c r="F43" s="3" t="s">
        <v>6</v>
      </c>
    </row>
    <row r="44" spans="1:6" x14ac:dyDescent="0.25">
      <c r="A44" s="3" t="s">
        <v>1051</v>
      </c>
      <c r="B44" s="8">
        <v>4.9830263099999996</v>
      </c>
      <c r="C44" s="7">
        <v>2.90041761628571</v>
      </c>
      <c r="D44" s="7">
        <v>6.0835010857914699E-4</v>
      </c>
      <c r="E44" s="7">
        <v>1.02205562567008E-2</v>
      </c>
      <c r="F44" s="3" t="s">
        <v>6</v>
      </c>
    </row>
    <row r="45" spans="1:6" x14ac:dyDescent="0.25">
      <c r="A45" s="3" t="s">
        <v>1503</v>
      </c>
      <c r="B45" s="8">
        <v>4.9823422466666702</v>
      </c>
      <c r="C45" s="7">
        <v>2.2662906432857102</v>
      </c>
      <c r="D45" s="7">
        <v>6.4601926446757795E-8</v>
      </c>
      <c r="E45" s="7">
        <v>1.7589549930019401E-4</v>
      </c>
      <c r="F45" s="3" t="s">
        <v>6</v>
      </c>
    </row>
    <row r="46" spans="1:6" x14ac:dyDescent="0.25">
      <c r="A46" s="3" t="s">
        <v>197</v>
      </c>
      <c r="B46" s="8">
        <v>4.9699617502500004</v>
      </c>
      <c r="C46" s="7">
        <v>2.6336765770000001</v>
      </c>
      <c r="D46" s="7">
        <v>2.5420577898558502E-2</v>
      </c>
      <c r="E46" s="7">
        <v>9.4322615940198098E-2</v>
      </c>
      <c r="F46" s="3" t="s">
        <v>6</v>
      </c>
    </row>
    <row r="47" spans="1:6" x14ac:dyDescent="0.25">
      <c r="A47" s="3" t="s">
        <v>391</v>
      </c>
      <c r="B47" s="8">
        <v>4.9454225759166697</v>
      </c>
      <c r="C47" s="7">
        <v>2.1244232140000001</v>
      </c>
      <c r="D47" s="7">
        <v>1.3598873729049599E-2</v>
      </c>
      <c r="E47" s="7">
        <v>6.3636743552344804E-2</v>
      </c>
      <c r="F47" s="3" t="s">
        <v>6</v>
      </c>
    </row>
    <row r="48" spans="1:6" x14ac:dyDescent="0.25">
      <c r="A48" s="3" t="s">
        <v>1488</v>
      </c>
      <c r="B48" s="8">
        <v>4.9416189065833303</v>
      </c>
      <c r="C48" s="7">
        <v>3.1633932570000001</v>
      </c>
      <c r="D48" s="7">
        <v>3.8782174668505401E-7</v>
      </c>
      <c r="E48" s="7">
        <v>3.1158838945228798E-4</v>
      </c>
      <c r="F48" s="3" t="s">
        <v>6</v>
      </c>
    </row>
    <row r="49" spans="1:6" x14ac:dyDescent="0.25">
      <c r="A49" s="3" t="s">
        <v>1188</v>
      </c>
      <c r="B49" s="8">
        <v>4.9400688062500002</v>
      </c>
      <c r="C49" s="7">
        <v>2.89562516628571</v>
      </c>
      <c r="D49" s="7">
        <v>2.2999651235410001E-4</v>
      </c>
      <c r="E49" s="7">
        <v>6.2919513730554299E-3</v>
      </c>
      <c r="F49" s="3" t="s">
        <v>6</v>
      </c>
    </row>
    <row r="50" spans="1:6" x14ac:dyDescent="0.25">
      <c r="A50" s="3" t="s">
        <v>358</v>
      </c>
      <c r="B50" s="8">
        <v>4.9059146620833296</v>
      </c>
      <c r="C50" s="7">
        <v>2.23035689042857</v>
      </c>
      <c r="D50" s="7">
        <v>1.5397103768632301E-2</v>
      </c>
      <c r="E50" s="7">
        <v>6.94353966224249E-2</v>
      </c>
      <c r="F50" s="3" t="s">
        <v>6</v>
      </c>
    </row>
    <row r="51" spans="1:6" x14ac:dyDescent="0.25">
      <c r="A51" s="3" t="s">
        <v>1119</v>
      </c>
      <c r="B51" s="8">
        <v>4.8851706829166703</v>
      </c>
      <c r="C51" s="7">
        <v>2.6295774941428598</v>
      </c>
      <c r="D51" s="7">
        <v>3.7670767688564502E-4</v>
      </c>
      <c r="E51" s="7">
        <v>7.9619209900800396E-3</v>
      </c>
      <c r="F51" s="3" t="s">
        <v>6</v>
      </c>
    </row>
    <row r="52" spans="1:6" x14ac:dyDescent="0.25">
      <c r="A52" s="3" t="s">
        <v>319</v>
      </c>
      <c r="B52" s="8">
        <v>4.8800598014166701</v>
      </c>
      <c r="C52" s="7">
        <v>3.0466540648571399</v>
      </c>
      <c r="D52" s="7">
        <v>1.69560313445925E-2</v>
      </c>
      <c r="E52" s="7">
        <v>7.3354175058573196E-2</v>
      </c>
      <c r="F52" s="3" t="s">
        <v>6</v>
      </c>
    </row>
    <row r="53" spans="1:6" x14ac:dyDescent="0.25">
      <c r="A53" s="3" t="s">
        <v>1463</v>
      </c>
      <c r="B53" s="8">
        <v>4.8764663751666699</v>
      </c>
      <c r="C53" s="7">
        <v>2.2480163082857101</v>
      </c>
      <c r="D53" s="7">
        <v>1.70428448130141E-6</v>
      </c>
      <c r="E53" s="7">
        <v>4.8812098797110102E-4</v>
      </c>
      <c r="F53" s="3" t="s">
        <v>6</v>
      </c>
    </row>
    <row r="54" spans="1:6" x14ac:dyDescent="0.25">
      <c r="A54" s="3" t="s">
        <v>1442</v>
      </c>
      <c r="B54" s="8">
        <v>4.8523903811666704</v>
      </c>
      <c r="C54" s="7">
        <v>2.6580534231428601</v>
      </c>
      <c r="D54" s="7">
        <v>3.0590650573327699E-6</v>
      </c>
      <c r="E54" s="7">
        <v>5.8014755425146096E-4</v>
      </c>
      <c r="F54" s="3" t="s">
        <v>6</v>
      </c>
    </row>
    <row r="55" spans="1:6" x14ac:dyDescent="0.25">
      <c r="A55" s="3" t="s">
        <v>122</v>
      </c>
      <c r="B55" s="8">
        <v>4.8459086955000004</v>
      </c>
      <c r="C55" s="7">
        <v>2.9735992808571399</v>
      </c>
      <c r="D55" s="7">
        <v>3.1641361203593003E-2</v>
      </c>
      <c r="E55" s="7">
        <v>0.107701882884119</v>
      </c>
      <c r="F55" s="3" t="s">
        <v>6</v>
      </c>
    </row>
    <row r="56" spans="1:6" x14ac:dyDescent="0.25">
      <c r="A56" s="3" t="s">
        <v>1240</v>
      </c>
      <c r="B56" s="8">
        <v>4.8368704117499997</v>
      </c>
      <c r="C56" s="7">
        <v>3.0455146594285698</v>
      </c>
      <c r="D56" s="7">
        <v>1.19533374202304E-4</v>
      </c>
      <c r="E56" s="7">
        <v>4.4042937240359303E-3</v>
      </c>
      <c r="F56" s="3" t="s">
        <v>6</v>
      </c>
    </row>
    <row r="57" spans="1:6" x14ac:dyDescent="0.25">
      <c r="A57" s="3" t="s">
        <v>512</v>
      </c>
      <c r="B57" s="8">
        <v>4.8293308332500002</v>
      </c>
      <c r="C57" s="7">
        <v>2.6677736670000001</v>
      </c>
      <c r="D57" s="7">
        <v>9.1014062191881791E-3</v>
      </c>
      <c r="E57" s="7">
        <v>4.9818187526946403E-2</v>
      </c>
      <c r="F57" s="3" t="s">
        <v>6</v>
      </c>
    </row>
    <row r="58" spans="1:6" x14ac:dyDescent="0.25">
      <c r="A58" s="3" t="s">
        <v>1504</v>
      </c>
      <c r="B58" s="8">
        <v>4.8036880527500001</v>
      </c>
      <c r="C58" s="7">
        <v>3.7951707324285699</v>
      </c>
      <c r="D58" s="7">
        <v>7.52011540402709E-8</v>
      </c>
      <c r="E58" s="7">
        <v>1.7589549930019401E-4</v>
      </c>
      <c r="F58" s="3" t="s">
        <v>6</v>
      </c>
    </row>
    <row r="59" spans="1:6" x14ac:dyDescent="0.25">
      <c r="A59" s="3" t="s">
        <v>1497</v>
      </c>
      <c r="B59" s="8">
        <v>4.7851546857500002</v>
      </c>
      <c r="C59" s="7">
        <v>2.7800305158571401</v>
      </c>
      <c r="D59" s="7">
        <v>1.99278359001619E-7</v>
      </c>
      <c r="E59" s="7">
        <v>2.4516537102966098E-4</v>
      </c>
      <c r="F59" s="3" t="s">
        <v>6</v>
      </c>
    </row>
    <row r="60" spans="1:6" x14ac:dyDescent="0.25">
      <c r="A60" s="3" t="s">
        <v>1479</v>
      </c>
      <c r="B60" s="8">
        <v>4.7640225959166704</v>
      </c>
      <c r="C60" s="7">
        <v>3.83649322642857</v>
      </c>
      <c r="D60" s="7">
        <v>1.0366048956848501E-6</v>
      </c>
      <c r="E60" s="7">
        <v>4.3420299098816801E-4</v>
      </c>
      <c r="F60" s="3" t="s">
        <v>6</v>
      </c>
    </row>
    <row r="61" spans="1:6" x14ac:dyDescent="0.25">
      <c r="A61" s="3" t="s">
        <v>738</v>
      </c>
      <c r="B61" s="8">
        <v>4.7338309359166697</v>
      </c>
      <c r="C61" s="7">
        <v>2.0337410825714302</v>
      </c>
      <c r="D61" s="7">
        <v>3.3432723947237602E-3</v>
      </c>
      <c r="E61" s="7">
        <v>2.6958681738474599E-2</v>
      </c>
      <c r="F61" s="3" t="s">
        <v>6</v>
      </c>
    </row>
    <row r="62" spans="1:6" x14ac:dyDescent="0.25">
      <c r="A62" s="3" t="s">
        <v>183</v>
      </c>
      <c r="B62" s="8">
        <v>4.7136225704166703</v>
      </c>
      <c r="C62" s="7">
        <v>3.3298854150000001</v>
      </c>
      <c r="D62" s="7">
        <v>2.64756390495587E-2</v>
      </c>
      <c r="E62" s="7">
        <v>9.6856509938721705E-2</v>
      </c>
      <c r="F62" s="3" t="s">
        <v>6</v>
      </c>
    </row>
    <row r="63" spans="1:6" x14ac:dyDescent="0.25">
      <c r="A63" s="3" t="s">
        <v>768</v>
      </c>
      <c r="B63" s="8">
        <v>4.6810643385833304</v>
      </c>
      <c r="C63" s="7">
        <v>2.5166431285714301</v>
      </c>
      <c r="D63" s="7">
        <v>2.8693693484001699E-3</v>
      </c>
      <c r="E63" s="7">
        <v>2.4554103314297599E-2</v>
      </c>
      <c r="F63" s="3" t="s">
        <v>6</v>
      </c>
    </row>
    <row r="64" spans="1:6" x14ac:dyDescent="0.25">
      <c r="A64" s="3" t="s">
        <v>1455</v>
      </c>
      <c r="B64" s="8">
        <v>4.6770958840833297</v>
      </c>
      <c r="C64" s="7">
        <v>2.4276502468571399</v>
      </c>
      <c r="D64" s="7">
        <v>2.2811539592254499E-6</v>
      </c>
      <c r="E64" s="7">
        <v>5.7006744011863799E-4</v>
      </c>
      <c r="F64" s="3" t="s">
        <v>6</v>
      </c>
    </row>
    <row r="65" spans="1:6" x14ac:dyDescent="0.25">
      <c r="A65" s="3" t="s">
        <v>1419</v>
      </c>
      <c r="B65" s="8">
        <v>4.6754944185833303</v>
      </c>
      <c r="C65" s="7">
        <v>2.4055117789999998</v>
      </c>
      <c r="D65" s="7">
        <v>5.8768694183585103E-6</v>
      </c>
      <c r="E65" s="7">
        <v>8.5289118854781196E-4</v>
      </c>
      <c r="F65" s="3" t="s">
        <v>6</v>
      </c>
    </row>
    <row r="66" spans="1:6" x14ac:dyDescent="0.25">
      <c r="A66" s="3" t="s">
        <v>1505</v>
      </c>
      <c r="B66" s="8">
        <v>4.6436496100833304</v>
      </c>
      <c r="C66" s="7">
        <v>2.6228852854285698</v>
      </c>
      <c r="D66" s="7">
        <v>5.6254590280240002E-8</v>
      </c>
      <c r="E66" s="7">
        <v>1.7589549930019401E-4</v>
      </c>
      <c r="F66" s="3" t="s">
        <v>6</v>
      </c>
    </row>
    <row r="67" spans="1:6" x14ac:dyDescent="0.25">
      <c r="A67" s="3" t="s">
        <v>1089</v>
      </c>
      <c r="B67" s="8">
        <v>4.6400076539166699</v>
      </c>
      <c r="C67" s="7">
        <v>2.85836838657143</v>
      </c>
      <c r="D67" s="7">
        <v>4.8864378629811796E-4</v>
      </c>
      <c r="E67" s="7">
        <v>9.1679503969355498E-3</v>
      </c>
      <c r="F67" s="3" t="s">
        <v>6</v>
      </c>
    </row>
    <row r="68" spans="1:6" x14ac:dyDescent="0.25">
      <c r="A68" s="3" t="s">
        <v>807</v>
      </c>
      <c r="B68" s="8">
        <v>4.6361092016666703</v>
      </c>
      <c r="C68" s="7">
        <v>2.8699493025714302</v>
      </c>
      <c r="D68" s="7">
        <v>2.3121711600004899E-3</v>
      </c>
      <c r="E68" s="7">
        <v>2.1418488488083701E-2</v>
      </c>
      <c r="F68" s="3" t="s">
        <v>6</v>
      </c>
    </row>
    <row r="69" spans="1:6" x14ac:dyDescent="0.25">
      <c r="A69" s="3" t="s">
        <v>553</v>
      </c>
      <c r="B69" s="8">
        <v>4.6118220316666703</v>
      </c>
      <c r="C69" s="7">
        <v>3.5844925924285702</v>
      </c>
      <c r="D69" s="7">
        <v>8.0750315433311508E-3</v>
      </c>
      <c r="E69" s="7">
        <v>4.6444669130782497E-2</v>
      </c>
      <c r="F69" s="3" t="s">
        <v>6</v>
      </c>
    </row>
    <row r="70" spans="1:6" x14ac:dyDescent="0.25">
      <c r="A70" s="3" t="s">
        <v>314</v>
      </c>
      <c r="B70" s="8">
        <v>4.5756849466666702</v>
      </c>
      <c r="C70" s="7">
        <v>2.2185148032857098</v>
      </c>
      <c r="D70" s="7">
        <v>1.70427128305265E-2</v>
      </c>
      <c r="E70" s="7">
        <v>7.3519895871051497E-2</v>
      </c>
      <c r="F70" s="3" t="s">
        <v>6</v>
      </c>
    </row>
    <row r="71" spans="1:6" x14ac:dyDescent="0.25">
      <c r="A71" s="3" t="s">
        <v>211</v>
      </c>
      <c r="B71" s="8">
        <v>4.5750884402500001</v>
      </c>
      <c r="C71" s="7">
        <v>2.4290675134285702</v>
      </c>
      <c r="D71" s="7">
        <v>2.3737637792785201E-2</v>
      </c>
      <c r="E71" s="7">
        <v>9.0107812657090905E-2</v>
      </c>
      <c r="F71" s="3" t="s">
        <v>6</v>
      </c>
    </row>
    <row r="72" spans="1:6" x14ac:dyDescent="0.25">
      <c r="A72" s="3" t="s">
        <v>729</v>
      </c>
      <c r="B72" s="8">
        <v>4.5463798594166702</v>
      </c>
      <c r="C72" s="7">
        <v>2.07981702842857</v>
      </c>
      <c r="D72" s="7">
        <v>3.5212512864586502E-3</v>
      </c>
      <c r="E72" s="7">
        <v>2.7797814308698199E-2</v>
      </c>
      <c r="F72" s="3" t="s">
        <v>6</v>
      </c>
    </row>
    <row r="73" spans="1:6" x14ac:dyDescent="0.25">
      <c r="A73" s="3" t="s">
        <v>407</v>
      </c>
      <c r="B73" s="8">
        <v>4.53756323358333</v>
      </c>
      <c r="C73" s="7">
        <v>1.949626353</v>
      </c>
      <c r="D73" s="7">
        <v>1.28667398926512E-2</v>
      </c>
      <c r="E73" s="7">
        <v>6.1526984663980502E-2</v>
      </c>
      <c r="F73" s="3" t="s">
        <v>6</v>
      </c>
    </row>
    <row r="74" spans="1:6" x14ac:dyDescent="0.25">
      <c r="A74" s="3" t="s">
        <v>899</v>
      </c>
      <c r="B74" s="8">
        <v>4.5331473915833396</v>
      </c>
      <c r="C74" s="7">
        <v>5.0106546312857096</v>
      </c>
      <c r="D74" s="7">
        <v>1.42134625512906E-3</v>
      </c>
      <c r="E74" s="7">
        <v>1.61254432857568E-2</v>
      </c>
      <c r="F74" s="3" t="s">
        <v>6</v>
      </c>
    </row>
    <row r="75" spans="1:6" x14ac:dyDescent="0.25">
      <c r="A75" s="3" t="s">
        <v>370</v>
      </c>
      <c r="B75" s="8">
        <v>4.5114090891666701</v>
      </c>
      <c r="C75" s="7">
        <v>2.0649605867142902</v>
      </c>
      <c r="D75" s="7">
        <v>1.48635689789088E-2</v>
      </c>
      <c r="E75" s="7">
        <v>6.7659853081416102E-2</v>
      </c>
      <c r="F75" s="3" t="s">
        <v>6</v>
      </c>
    </row>
    <row r="76" spans="1:6" x14ac:dyDescent="0.25">
      <c r="A76" s="3" t="s">
        <v>926</v>
      </c>
      <c r="B76" s="8">
        <v>4.4973725557500002</v>
      </c>
      <c r="C76" s="7">
        <v>2.0578915892857101</v>
      </c>
      <c r="D76" s="7">
        <v>1.17087305072217E-3</v>
      </c>
      <c r="E76" s="7">
        <v>1.44354802938582E-2</v>
      </c>
      <c r="F76" s="3" t="s">
        <v>6</v>
      </c>
    </row>
    <row r="77" spans="1:6" x14ac:dyDescent="0.25">
      <c r="A77" s="3" t="s">
        <v>1034</v>
      </c>
      <c r="B77" s="8">
        <v>4.4693283433333297</v>
      </c>
      <c r="C77" s="7">
        <v>2.6600739168571401</v>
      </c>
      <c r="D77" s="7">
        <v>6.5327595411690705E-4</v>
      </c>
      <c r="E77" s="7">
        <v>1.0550143544392E-2</v>
      </c>
      <c r="F77" s="3" t="s">
        <v>6</v>
      </c>
    </row>
    <row r="78" spans="1:6" x14ac:dyDescent="0.25">
      <c r="A78" s="3" t="s">
        <v>470</v>
      </c>
      <c r="B78" s="8">
        <v>4.46759007025</v>
      </c>
      <c r="C78" s="7">
        <v>2.4956307134285698</v>
      </c>
      <c r="D78" s="7">
        <v>1.0524002315647899E-2</v>
      </c>
      <c r="E78" s="7">
        <v>5.4684051902858202E-2</v>
      </c>
      <c r="F78" s="3" t="s">
        <v>6</v>
      </c>
    </row>
    <row r="79" spans="1:6" x14ac:dyDescent="0.25">
      <c r="A79" s="3" t="s">
        <v>369</v>
      </c>
      <c r="B79" s="8">
        <v>4.4636316579999997</v>
      </c>
      <c r="C79" s="7">
        <v>2.0484877392857102</v>
      </c>
      <c r="D79" s="7">
        <v>1.4887767731308101E-2</v>
      </c>
      <c r="E79" s="7">
        <v>6.7748032536050107E-2</v>
      </c>
      <c r="F79" s="3" t="s">
        <v>6</v>
      </c>
    </row>
    <row r="80" spans="1:6" x14ac:dyDescent="0.25">
      <c r="A80" s="3" t="s">
        <v>1466</v>
      </c>
      <c r="B80" s="8">
        <v>4.4458051541666697</v>
      </c>
      <c r="C80" s="7">
        <v>2.88108803157143</v>
      </c>
      <c r="D80" s="7">
        <v>1.32406578845626E-6</v>
      </c>
      <c r="E80" s="7">
        <v>4.4704234492528601E-4</v>
      </c>
      <c r="F80" s="3" t="s">
        <v>6</v>
      </c>
    </row>
    <row r="81" spans="1:6" x14ac:dyDescent="0.25">
      <c r="A81" s="3" t="s">
        <v>1048</v>
      </c>
      <c r="B81" s="8">
        <v>4.4338356248333302</v>
      </c>
      <c r="C81" s="7">
        <v>3.2895339662857102</v>
      </c>
      <c r="D81" s="7">
        <v>6.1495239646715098E-4</v>
      </c>
      <c r="E81" s="7">
        <v>1.0274097538119E-2</v>
      </c>
      <c r="F81" s="3" t="s">
        <v>6</v>
      </c>
    </row>
    <row r="82" spans="1:6" x14ac:dyDescent="0.25">
      <c r="A82" s="3" t="s">
        <v>1500</v>
      </c>
      <c r="B82" s="8">
        <v>4.4229553514999997</v>
      </c>
      <c r="C82" s="7">
        <v>2.0213842049999999</v>
      </c>
      <c r="D82" s="7">
        <v>1.59789862535562E-7</v>
      </c>
      <c r="E82" s="7">
        <v>2.2424909308240801E-4</v>
      </c>
      <c r="F82" s="3" t="s">
        <v>6</v>
      </c>
    </row>
    <row r="83" spans="1:6" x14ac:dyDescent="0.25">
      <c r="A83" s="3" t="s">
        <v>365</v>
      </c>
      <c r="B83" s="8">
        <v>4.4189211311666696</v>
      </c>
      <c r="C83" s="7">
        <v>2.0402722994285698</v>
      </c>
      <c r="D83" s="7">
        <v>1.50985987171621E-2</v>
      </c>
      <c r="E83" s="7">
        <v>6.8463242131390198E-2</v>
      </c>
      <c r="F83" s="3" t="s">
        <v>6</v>
      </c>
    </row>
    <row r="84" spans="1:6" x14ac:dyDescent="0.25">
      <c r="A84" s="3" t="s">
        <v>307</v>
      </c>
      <c r="B84" s="8">
        <v>4.4160781844999999</v>
      </c>
      <c r="C84" s="7">
        <v>2.1475305187142899</v>
      </c>
      <c r="D84" s="7">
        <v>1.7240584915859E-2</v>
      </c>
      <c r="E84" s="7">
        <v>7.3946934202067799E-2</v>
      </c>
      <c r="F84" s="3" t="s">
        <v>6</v>
      </c>
    </row>
    <row r="85" spans="1:6" x14ac:dyDescent="0.25">
      <c r="A85" s="3" t="s">
        <v>360</v>
      </c>
      <c r="B85" s="8">
        <v>4.4145531072499997</v>
      </c>
      <c r="C85" s="7">
        <v>2.0332353104285699</v>
      </c>
      <c r="D85" s="7">
        <v>1.52034757032033E-2</v>
      </c>
      <c r="E85" s="7">
        <v>6.8747052792719907E-2</v>
      </c>
      <c r="F85" s="3" t="s">
        <v>6</v>
      </c>
    </row>
    <row r="86" spans="1:6" x14ac:dyDescent="0.25">
      <c r="A86" s="3" t="s">
        <v>1366</v>
      </c>
      <c r="B86" s="8">
        <v>4.4103471084166701</v>
      </c>
      <c r="C86" s="7">
        <v>2.100374805</v>
      </c>
      <c r="D86" s="7">
        <v>1.7683380667772799E-5</v>
      </c>
      <c r="E86" s="7">
        <v>1.4949913511537599E-3</v>
      </c>
      <c r="F86" s="3" t="s">
        <v>6</v>
      </c>
    </row>
    <row r="87" spans="1:6" x14ac:dyDescent="0.25">
      <c r="A87" s="3" t="s">
        <v>1489</v>
      </c>
      <c r="B87" s="8">
        <v>4.3870545110833303</v>
      </c>
      <c r="C87" s="7">
        <v>2.6313527732857098</v>
      </c>
      <c r="D87" s="7">
        <v>4.0902389470398998E-7</v>
      </c>
      <c r="E87" s="7">
        <v>3.1158838945228798E-4</v>
      </c>
      <c r="F87" s="3" t="s">
        <v>6</v>
      </c>
    </row>
    <row r="88" spans="1:6" x14ac:dyDescent="0.25">
      <c r="A88" s="3" t="s">
        <v>1207</v>
      </c>
      <c r="B88" s="8">
        <v>4.3827340586666699</v>
      </c>
      <c r="C88" s="7">
        <v>2.6235571705714298</v>
      </c>
      <c r="D88" s="7">
        <v>1.70155638434484E-4</v>
      </c>
      <c r="E88" s="7">
        <v>5.2698322310118801E-3</v>
      </c>
      <c r="F88" s="3" t="s">
        <v>6</v>
      </c>
    </row>
    <row r="89" spans="1:6" x14ac:dyDescent="0.25">
      <c r="A89" s="3" t="s">
        <v>1278</v>
      </c>
      <c r="B89" s="8">
        <v>4.3781485206666702</v>
      </c>
      <c r="C89" s="7">
        <v>2.7207719020000001</v>
      </c>
      <c r="D89" s="7">
        <v>7.1486040354084901E-5</v>
      </c>
      <c r="E89" s="7">
        <v>3.3643049142408998E-3</v>
      </c>
      <c r="F89" s="3" t="s">
        <v>6</v>
      </c>
    </row>
    <row r="90" spans="1:6" x14ac:dyDescent="0.25">
      <c r="A90" s="3" t="s">
        <v>947</v>
      </c>
      <c r="B90" s="8">
        <v>4.37151801025</v>
      </c>
      <c r="C90" s="7">
        <v>2.7125675834285699</v>
      </c>
      <c r="D90" s="7">
        <v>1.0315275436511E-3</v>
      </c>
      <c r="E90" s="7">
        <v>1.35041581600741E-2</v>
      </c>
      <c r="F90" s="3" t="s">
        <v>6</v>
      </c>
    </row>
    <row r="91" spans="1:6" x14ac:dyDescent="0.25">
      <c r="A91" s="3" t="s">
        <v>1202</v>
      </c>
      <c r="B91" s="8">
        <v>4.3572470029166697</v>
      </c>
      <c r="C91" s="7">
        <v>2.1460743494285701</v>
      </c>
      <c r="D91" s="7">
        <v>1.7893769507676199E-4</v>
      </c>
      <c r="E91" s="7">
        <v>5.3905686441333804E-3</v>
      </c>
      <c r="F91" s="3" t="s">
        <v>6</v>
      </c>
    </row>
    <row r="92" spans="1:6" x14ac:dyDescent="0.25">
      <c r="A92" s="3" t="s">
        <v>296</v>
      </c>
      <c r="B92" s="8">
        <v>4.3280907047500001</v>
      </c>
      <c r="C92" s="7">
        <v>2.1685398525714299</v>
      </c>
      <c r="D92" s="7">
        <v>1.8067141459974002E-2</v>
      </c>
      <c r="E92" s="7">
        <v>7.6052971139966605E-2</v>
      </c>
      <c r="F92" s="3" t="s">
        <v>6</v>
      </c>
    </row>
    <row r="93" spans="1:6" x14ac:dyDescent="0.25">
      <c r="A93" s="3" t="s">
        <v>1258</v>
      </c>
      <c r="B93" s="8">
        <v>4.3184362409166699</v>
      </c>
      <c r="C93" s="7">
        <v>2.4095976957142899</v>
      </c>
      <c r="D93" s="7">
        <v>9.93735659854467E-5</v>
      </c>
      <c r="E93" s="7">
        <v>4.0778029971922803E-3</v>
      </c>
      <c r="F93" s="3" t="s">
        <v>6</v>
      </c>
    </row>
    <row r="94" spans="1:6" x14ac:dyDescent="0.25">
      <c r="A94" s="3" t="s">
        <v>1094</v>
      </c>
      <c r="B94" s="8">
        <v>4.3127944549999997</v>
      </c>
      <c r="C94" s="7">
        <v>2.3121578997142902</v>
      </c>
      <c r="D94" s="7">
        <v>4.7336441303632898E-4</v>
      </c>
      <c r="E94" s="7">
        <v>9.0003310687722798E-3</v>
      </c>
      <c r="F94" s="3" t="s">
        <v>6</v>
      </c>
    </row>
    <row r="95" spans="1:6" x14ac:dyDescent="0.25">
      <c r="A95" s="3" t="s">
        <v>420</v>
      </c>
      <c r="B95" s="8">
        <v>4.29151961125</v>
      </c>
      <c r="C95" s="7">
        <v>1.8441790862857099</v>
      </c>
      <c r="D95" s="7">
        <v>1.24094643037441E-2</v>
      </c>
      <c r="E95" s="7">
        <v>6.0100918393418301E-2</v>
      </c>
      <c r="F95" s="3" t="s">
        <v>6</v>
      </c>
    </row>
    <row r="96" spans="1:6" x14ac:dyDescent="0.25">
      <c r="A96" s="3" t="s">
        <v>346</v>
      </c>
      <c r="B96" s="8">
        <v>4.2683605440000001</v>
      </c>
      <c r="C96" s="7">
        <v>2.0030010229999999</v>
      </c>
      <c r="D96" s="7">
        <v>1.5694094454182999E-2</v>
      </c>
      <c r="E96" s="7">
        <v>7.0210685868665496E-2</v>
      </c>
      <c r="F96" s="3" t="s">
        <v>6</v>
      </c>
    </row>
    <row r="97" spans="1:6" x14ac:dyDescent="0.25">
      <c r="A97" s="3" t="s">
        <v>186</v>
      </c>
      <c r="B97" s="8">
        <v>4.25578549183333</v>
      </c>
      <c r="C97" s="7">
        <v>2.5151693714285699</v>
      </c>
      <c r="D97" s="7">
        <v>2.6274172980304999E-2</v>
      </c>
      <c r="E97" s="7">
        <v>9.6324906898014595E-2</v>
      </c>
      <c r="F97" s="3" t="s">
        <v>6</v>
      </c>
    </row>
    <row r="98" spans="1:6" x14ac:dyDescent="0.25">
      <c r="A98" s="3" t="s">
        <v>1364</v>
      </c>
      <c r="B98" s="8">
        <v>4.2518220339999999</v>
      </c>
      <c r="C98" s="7">
        <v>2.9583331221428599</v>
      </c>
      <c r="D98" s="7">
        <v>1.8221548906711798E-5</v>
      </c>
      <c r="E98" s="7">
        <v>1.5221501033142501E-3</v>
      </c>
      <c r="F98" s="3" t="s">
        <v>6</v>
      </c>
    </row>
    <row r="99" spans="1:6" x14ac:dyDescent="0.25">
      <c r="A99" s="3" t="s">
        <v>395</v>
      </c>
      <c r="B99" s="8">
        <v>4.2339820765000002</v>
      </c>
      <c r="C99" s="7">
        <v>1.8889216535714299</v>
      </c>
      <c r="D99" s="7">
        <v>1.34319000771378E-2</v>
      </c>
      <c r="E99" s="7">
        <v>6.3129030704136405E-2</v>
      </c>
      <c r="F99" s="3" t="s">
        <v>6</v>
      </c>
    </row>
    <row r="100" spans="1:6" x14ac:dyDescent="0.25">
      <c r="A100" s="3" t="s">
        <v>419</v>
      </c>
      <c r="B100" s="8">
        <v>4.2212797205000001</v>
      </c>
      <c r="C100" s="7">
        <v>1.8324501157142901</v>
      </c>
      <c r="D100" s="7">
        <v>1.2518080273876899E-2</v>
      </c>
      <c r="E100" s="7">
        <v>6.0485090286137903E-2</v>
      </c>
      <c r="F100" s="3" t="s">
        <v>6</v>
      </c>
    </row>
    <row r="101" spans="1:6" x14ac:dyDescent="0.25">
      <c r="A101" s="3" t="s">
        <v>1490</v>
      </c>
      <c r="B101" s="8">
        <v>4.2097780070833304</v>
      </c>
      <c r="C101" s="7">
        <v>2.69750834971429</v>
      </c>
      <c r="D101" s="7">
        <v>4.7862858263868898E-7</v>
      </c>
      <c r="E101" s="7">
        <v>3.1158838945228798E-4</v>
      </c>
      <c r="F101" s="3" t="s">
        <v>6</v>
      </c>
    </row>
    <row r="102" spans="1:6" x14ac:dyDescent="0.25">
      <c r="A102" s="3" t="s">
        <v>1441</v>
      </c>
      <c r="B102" s="8">
        <v>4.2088966615833296</v>
      </c>
      <c r="C102" s="7">
        <v>3.4509115987142902</v>
      </c>
      <c r="D102" s="7">
        <v>3.1064804113756202E-6</v>
      </c>
      <c r="E102" s="7">
        <v>5.8016988103483196E-4</v>
      </c>
      <c r="F102" s="3" t="s">
        <v>6</v>
      </c>
    </row>
    <row r="103" spans="1:6" x14ac:dyDescent="0.25">
      <c r="A103" s="3" t="s">
        <v>896</v>
      </c>
      <c r="B103" s="8">
        <v>4.2039674946666699</v>
      </c>
      <c r="C103" s="7">
        <v>1.8244350698571401</v>
      </c>
      <c r="D103" s="7">
        <v>1.4449342726918701E-3</v>
      </c>
      <c r="E103" s="7">
        <v>1.6300809954146098E-2</v>
      </c>
      <c r="F103" s="3" t="s">
        <v>6</v>
      </c>
    </row>
    <row r="104" spans="1:6" x14ac:dyDescent="0.25">
      <c r="A104" s="3" t="s">
        <v>747</v>
      </c>
      <c r="B104" s="8">
        <v>4.1832035223333301</v>
      </c>
      <c r="C104" s="7">
        <v>2.0052908255714299</v>
      </c>
      <c r="D104" s="7">
        <v>3.2336649972253199E-3</v>
      </c>
      <c r="E104" s="7">
        <v>2.6369119448611401E-2</v>
      </c>
      <c r="F104" s="3" t="s">
        <v>6</v>
      </c>
    </row>
    <row r="105" spans="1:6" x14ac:dyDescent="0.25">
      <c r="A105" s="3" t="s">
        <v>1352</v>
      </c>
      <c r="B105" s="8">
        <v>4.1820589217500004</v>
      </c>
      <c r="C105" s="7">
        <v>2.2743809537142901</v>
      </c>
      <c r="D105" s="7">
        <v>2.3724058449899501E-5</v>
      </c>
      <c r="E105" s="7">
        <v>1.78656026083715E-3</v>
      </c>
      <c r="F105" s="3" t="s">
        <v>6</v>
      </c>
    </row>
    <row r="106" spans="1:6" x14ac:dyDescent="0.25">
      <c r="A106" s="3" t="s">
        <v>517</v>
      </c>
      <c r="B106" s="8">
        <v>4.1774204740833296</v>
      </c>
      <c r="C106" s="7">
        <v>3.4695083325714302</v>
      </c>
      <c r="D106" s="7">
        <v>9.0221634539245296E-3</v>
      </c>
      <c r="E106" s="7">
        <v>4.9634277503871699E-2</v>
      </c>
      <c r="F106" s="3" t="s">
        <v>6</v>
      </c>
    </row>
    <row r="107" spans="1:6" x14ac:dyDescent="0.25">
      <c r="A107" s="3" t="s">
        <v>82</v>
      </c>
      <c r="B107" s="8">
        <v>4.15311737675</v>
      </c>
      <c r="C107" s="7">
        <v>2.8026824954285701</v>
      </c>
      <c r="D107" s="7">
        <v>3.7755037882599603E-2</v>
      </c>
      <c r="E107" s="7">
        <v>0.12166571794360601</v>
      </c>
      <c r="F107" s="3" t="s">
        <v>6</v>
      </c>
    </row>
    <row r="108" spans="1:6" x14ac:dyDescent="0.25">
      <c r="A108" s="3" t="s">
        <v>1399</v>
      </c>
      <c r="B108" s="8">
        <v>4.1454467860833404</v>
      </c>
      <c r="C108" s="7">
        <v>2.3225783044285699</v>
      </c>
      <c r="D108" s="7">
        <v>1.13223575542759E-5</v>
      </c>
      <c r="E108" s="7">
        <v>1.2985423754554399E-3</v>
      </c>
      <c r="F108" s="3" t="s">
        <v>6</v>
      </c>
    </row>
    <row r="109" spans="1:6" x14ac:dyDescent="0.25">
      <c r="A109" s="3" t="s">
        <v>1005</v>
      </c>
      <c r="B109" s="8">
        <v>4.1076753720833299</v>
      </c>
      <c r="C109" s="7">
        <v>2.6609238315714299</v>
      </c>
      <c r="D109" s="7">
        <v>7.9776080565798402E-4</v>
      </c>
      <c r="E109" s="7">
        <v>1.1785026470109599E-2</v>
      </c>
      <c r="F109" s="3" t="s">
        <v>6</v>
      </c>
    </row>
    <row r="110" spans="1:6" x14ac:dyDescent="0.25">
      <c r="A110" s="3" t="s">
        <v>1390</v>
      </c>
      <c r="B110" s="8">
        <v>4.1075915456666703</v>
      </c>
      <c r="C110" s="7">
        <v>2.8845345457142901</v>
      </c>
      <c r="D110" s="7">
        <v>1.28468538655995E-5</v>
      </c>
      <c r="E110" s="7">
        <v>1.3431867950007201E-3</v>
      </c>
      <c r="F110" s="3" t="s">
        <v>6</v>
      </c>
    </row>
    <row r="111" spans="1:6" x14ac:dyDescent="0.25">
      <c r="A111" s="3" t="s">
        <v>763</v>
      </c>
      <c r="B111" s="8">
        <v>4.1045623927500001</v>
      </c>
      <c r="C111" s="7">
        <v>1.9511312035714301</v>
      </c>
      <c r="D111" s="7">
        <v>2.9568586986988199E-3</v>
      </c>
      <c r="E111" s="7">
        <v>2.49678429467745E-2</v>
      </c>
      <c r="F111" s="3" t="s">
        <v>6</v>
      </c>
    </row>
    <row r="112" spans="1:6" x14ac:dyDescent="0.25">
      <c r="A112" s="3" t="s">
        <v>1439</v>
      </c>
      <c r="B112" s="8">
        <v>4.1030218833333301</v>
      </c>
      <c r="C112" s="7">
        <v>3.613072501</v>
      </c>
      <c r="D112" s="7">
        <v>3.29061991192822E-6</v>
      </c>
      <c r="E112" s="7">
        <v>5.9974753044156597E-4</v>
      </c>
      <c r="F112" s="3" t="s">
        <v>6</v>
      </c>
    </row>
    <row r="113" spans="1:6" x14ac:dyDescent="0.25">
      <c r="A113" s="3" t="s">
        <v>1281</v>
      </c>
      <c r="B113" s="8">
        <v>4.0945079992500002</v>
      </c>
      <c r="C113" s="7">
        <v>2.90323606628571</v>
      </c>
      <c r="D113" s="7">
        <v>6.9874781249468102E-5</v>
      </c>
      <c r="E113" s="7">
        <v>3.3241446781526601E-3</v>
      </c>
      <c r="F113" s="3" t="s">
        <v>6</v>
      </c>
    </row>
    <row r="114" spans="1:6" x14ac:dyDescent="0.25">
      <c r="A114" s="3" t="s">
        <v>1487</v>
      </c>
      <c r="B114" s="8">
        <v>4.0925260874166698</v>
      </c>
      <c r="C114" s="7">
        <v>2.4166474189999998</v>
      </c>
      <c r="D114" s="7">
        <v>5.2349724294815301E-7</v>
      </c>
      <c r="E114" s="7">
        <v>3.1942436119714702E-4</v>
      </c>
      <c r="F114" s="3" t="s">
        <v>6</v>
      </c>
    </row>
    <row r="115" spans="1:6" x14ac:dyDescent="0.25">
      <c r="A115" s="3" t="s">
        <v>846</v>
      </c>
      <c r="B115" s="8">
        <v>4.0820909538333296</v>
      </c>
      <c r="C115" s="7">
        <v>5.9442750131428603</v>
      </c>
      <c r="D115" s="7">
        <v>1.9319131794352999E-3</v>
      </c>
      <c r="E115" s="7">
        <v>1.9338423366758201E-2</v>
      </c>
      <c r="F115" s="3" t="s">
        <v>6</v>
      </c>
    </row>
    <row r="116" spans="1:6" x14ac:dyDescent="0.25">
      <c r="A116" s="3" t="s">
        <v>1144</v>
      </c>
      <c r="B116" s="8">
        <v>4.0806827204166698</v>
      </c>
      <c r="C116" s="7">
        <v>3.1103869012857102</v>
      </c>
      <c r="D116" s="7">
        <v>3.1689737894952E-4</v>
      </c>
      <c r="E116" s="7">
        <v>7.2682284325448401E-3</v>
      </c>
      <c r="F116" s="3" t="s">
        <v>6</v>
      </c>
    </row>
    <row r="117" spans="1:6" x14ac:dyDescent="0.25">
      <c r="A117" s="3" t="s">
        <v>1057</v>
      </c>
      <c r="B117" s="8">
        <v>4.0711237524166703</v>
      </c>
      <c r="C117" s="7">
        <v>3.60055725071429</v>
      </c>
      <c r="D117" s="7">
        <v>5.8792032216601904E-4</v>
      </c>
      <c r="E117" s="7">
        <v>1.0013196360774201E-2</v>
      </c>
      <c r="F117" s="3" t="s">
        <v>6</v>
      </c>
    </row>
    <row r="118" spans="1:6" x14ac:dyDescent="0.25">
      <c r="A118" s="3" t="s">
        <v>354</v>
      </c>
      <c r="B118" s="8">
        <v>4.0690767177499998</v>
      </c>
      <c r="C118" s="7">
        <v>2.9257571171428598</v>
      </c>
      <c r="D118" s="7">
        <v>1.55082620435377E-2</v>
      </c>
      <c r="E118" s="7">
        <v>6.9735004652037302E-2</v>
      </c>
      <c r="F118" s="3" t="s">
        <v>6</v>
      </c>
    </row>
    <row r="119" spans="1:6" x14ac:dyDescent="0.25">
      <c r="A119" s="3" t="s">
        <v>192</v>
      </c>
      <c r="B119" s="8">
        <v>4.0582340363333298</v>
      </c>
      <c r="C119" s="7">
        <v>2.39967540442857</v>
      </c>
      <c r="D119" s="7">
        <v>2.5812899061335701E-2</v>
      </c>
      <c r="E119" s="7">
        <v>9.5130836509134897E-2</v>
      </c>
      <c r="F119" s="3" t="s">
        <v>6</v>
      </c>
    </row>
    <row r="120" spans="1:6" x14ac:dyDescent="0.25">
      <c r="A120" s="3" t="s">
        <v>1483</v>
      </c>
      <c r="B120" s="8">
        <v>4.04974681466667</v>
      </c>
      <c r="C120" s="7">
        <v>2.4675779267142901</v>
      </c>
      <c r="D120" s="7">
        <v>5.7717319966776799E-7</v>
      </c>
      <c r="E120" s="7">
        <v>3.31004505494416E-4</v>
      </c>
      <c r="F120" s="3" t="s">
        <v>6</v>
      </c>
    </row>
    <row r="121" spans="1:6" x14ac:dyDescent="0.25">
      <c r="A121" s="3" t="s">
        <v>1482</v>
      </c>
      <c r="B121" s="8">
        <v>4.03302096258333</v>
      </c>
      <c r="C121" s="7">
        <v>1.87817577214286</v>
      </c>
      <c r="D121" s="7">
        <v>7.7862720055980602E-7</v>
      </c>
      <c r="E121" s="7">
        <v>3.7680186664332098E-4</v>
      </c>
      <c r="F121" s="3" t="s">
        <v>6</v>
      </c>
    </row>
    <row r="122" spans="1:6" x14ac:dyDescent="0.25">
      <c r="A122" s="3" t="s">
        <v>904</v>
      </c>
      <c r="B122" s="8">
        <v>4.02861160191667</v>
      </c>
      <c r="C122" s="7">
        <v>4.1266891021428602</v>
      </c>
      <c r="D122" s="7">
        <v>1.3530748343278799E-3</v>
      </c>
      <c r="E122" s="7">
        <v>1.5631200466415501E-2</v>
      </c>
      <c r="F122" s="3" t="s">
        <v>6</v>
      </c>
    </row>
    <row r="123" spans="1:6" x14ac:dyDescent="0.25">
      <c r="A123" s="3" t="s">
        <v>1443</v>
      </c>
      <c r="B123" s="8">
        <v>4.0072425520833299</v>
      </c>
      <c r="C123" s="7">
        <v>2.90110831842857</v>
      </c>
      <c r="D123" s="7">
        <v>2.9636408098832398E-6</v>
      </c>
      <c r="E123" s="7">
        <v>5.8014755425146096E-4</v>
      </c>
      <c r="F123" s="3" t="s">
        <v>6</v>
      </c>
    </row>
    <row r="124" spans="1:6" x14ac:dyDescent="0.25">
      <c r="A124" s="3" t="s">
        <v>428</v>
      </c>
      <c r="B124" s="8">
        <v>3.9977785475833301</v>
      </c>
      <c r="C124" s="7">
        <v>1.7182900590000001</v>
      </c>
      <c r="D124" s="7">
        <v>1.2079001607906099E-2</v>
      </c>
      <c r="E124" s="7">
        <v>5.9259526427690598E-2</v>
      </c>
      <c r="F124" s="3" t="s">
        <v>6</v>
      </c>
    </row>
    <row r="125" spans="1:6" x14ac:dyDescent="0.25">
      <c r="A125" s="3" t="s">
        <v>1481</v>
      </c>
      <c r="B125" s="8">
        <v>3.9969225344999999</v>
      </c>
      <c r="C125" s="7">
        <v>4.0357848699999996</v>
      </c>
      <c r="D125" s="7">
        <v>8.9136597765449504E-7</v>
      </c>
      <c r="E125" s="7">
        <v>4.1698100434677302E-4</v>
      </c>
      <c r="F125" s="3" t="s">
        <v>6</v>
      </c>
    </row>
    <row r="126" spans="1:6" x14ac:dyDescent="0.25">
      <c r="A126" s="3" t="s">
        <v>426</v>
      </c>
      <c r="B126" s="8">
        <v>3.9957713025833299</v>
      </c>
      <c r="C126" s="7">
        <v>1.7361374531428599</v>
      </c>
      <c r="D126" s="7">
        <v>1.2134729266804501E-2</v>
      </c>
      <c r="E126" s="7">
        <v>5.9378936726058103E-2</v>
      </c>
      <c r="F126" s="3" t="s">
        <v>6</v>
      </c>
    </row>
    <row r="127" spans="1:6" x14ac:dyDescent="0.25">
      <c r="A127" s="3" t="s">
        <v>1274</v>
      </c>
      <c r="B127" s="8">
        <v>3.9914756175833301</v>
      </c>
      <c r="C127" s="7">
        <v>3.0904634412857099</v>
      </c>
      <c r="D127" s="7">
        <v>8.2330549095923494E-5</v>
      </c>
      <c r="E127" s="7">
        <v>3.69145982751498E-3</v>
      </c>
      <c r="F127" s="3" t="s">
        <v>6</v>
      </c>
    </row>
    <row r="128" spans="1:6" x14ac:dyDescent="0.25">
      <c r="A128" s="3" t="s">
        <v>1484</v>
      </c>
      <c r="B128" s="8">
        <v>3.9846429875833298</v>
      </c>
      <c r="C128" s="7">
        <v>2.5080513642857101</v>
      </c>
      <c r="D128" s="7">
        <v>6.6040516986202296E-7</v>
      </c>
      <c r="E128" s="7">
        <v>3.31004505494416E-4</v>
      </c>
      <c r="F128" s="3" t="s">
        <v>6</v>
      </c>
    </row>
    <row r="129" spans="1:6" x14ac:dyDescent="0.25">
      <c r="A129" s="3" t="s">
        <v>423</v>
      </c>
      <c r="B129" s="8">
        <v>3.9803303675833299</v>
      </c>
      <c r="C129" s="7">
        <v>1.7108122675714299</v>
      </c>
      <c r="D129" s="7">
        <v>1.2234715734585301E-2</v>
      </c>
      <c r="E129" s="7">
        <v>5.9701669199989503E-2</v>
      </c>
      <c r="F129" s="3" t="s">
        <v>6</v>
      </c>
    </row>
    <row r="130" spans="1:6" x14ac:dyDescent="0.25">
      <c r="A130" s="3" t="s">
        <v>1186</v>
      </c>
      <c r="B130" s="8">
        <v>3.9724126900833299</v>
      </c>
      <c r="C130" s="7">
        <v>2.02385382871429</v>
      </c>
      <c r="D130" s="7">
        <v>2.3512854957981899E-4</v>
      </c>
      <c r="E130" s="7">
        <v>6.3702588123613598E-3</v>
      </c>
      <c r="F130" s="3" t="s">
        <v>6</v>
      </c>
    </row>
    <row r="131" spans="1:6" x14ac:dyDescent="0.25">
      <c r="A131" s="3" t="s">
        <v>1381</v>
      </c>
      <c r="B131" s="8">
        <v>3.9588562404999998</v>
      </c>
      <c r="C131" s="7">
        <v>2.4278038770000001</v>
      </c>
      <c r="D131" s="7">
        <v>1.44649327819245E-5</v>
      </c>
      <c r="E131" s="7">
        <v>1.4000059769760599E-3</v>
      </c>
      <c r="F131" s="3" t="s">
        <v>6</v>
      </c>
    </row>
    <row r="132" spans="1:6" x14ac:dyDescent="0.25">
      <c r="A132" s="3" t="s">
        <v>1406</v>
      </c>
      <c r="B132" s="8">
        <v>3.95667035575</v>
      </c>
      <c r="C132" s="7">
        <v>5.5329703229999998</v>
      </c>
      <c r="D132" s="7">
        <v>9.3234809013503005E-6</v>
      </c>
      <c r="E132" s="7">
        <v>1.14776956990833E-3</v>
      </c>
      <c r="F132" s="3" t="s">
        <v>6</v>
      </c>
    </row>
    <row r="133" spans="1:6" x14ac:dyDescent="0.25">
      <c r="A133" s="3" t="s">
        <v>644</v>
      </c>
      <c r="B133" s="8">
        <v>3.9432091289166702</v>
      </c>
      <c r="C133" s="7">
        <v>2.6350600602857099</v>
      </c>
      <c r="D133" s="7">
        <v>5.1926232140732101E-3</v>
      </c>
      <c r="E133" s="7">
        <v>3.5052079935691899E-2</v>
      </c>
      <c r="F133" s="3" t="s">
        <v>6</v>
      </c>
    </row>
    <row r="134" spans="1:6" x14ac:dyDescent="0.25">
      <c r="A134" s="3" t="s">
        <v>1226</v>
      </c>
      <c r="B134" s="8">
        <v>3.9416416099166698</v>
      </c>
      <c r="C134" s="7">
        <v>3.1386174064285699</v>
      </c>
      <c r="D134" s="7">
        <v>1.4331313229926101E-4</v>
      </c>
      <c r="E134" s="7">
        <v>4.8819028224511198E-3</v>
      </c>
      <c r="F134" s="3" t="s">
        <v>6</v>
      </c>
    </row>
    <row r="135" spans="1:6" x14ac:dyDescent="0.25">
      <c r="A135" s="3" t="s">
        <v>326</v>
      </c>
      <c r="B135" s="8">
        <v>3.9411492565000001</v>
      </c>
      <c r="C135" s="7">
        <v>1.93789839057143</v>
      </c>
      <c r="D135" s="7">
        <v>1.66011037050851E-2</v>
      </c>
      <c r="E135" s="7">
        <v>7.2466528583876699E-2</v>
      </c>
      <c r="F135" s="3" t="s">
        <v>6</v>
      </c>
    </row>
    <row r="136" spans="1:6" x14ac:dyDescent="0.25">
      <c r="A136" s="3" t="s">
        <v>1467</v>
      </c>
      <c r="B136" s="8">
        <v>3.9373319310833299</v>
      </c>
      <c r="C136" s="7">
        <v>2.4907275767142898</v>
      </c>
      <c r="D136" s="7">
        <v>1.3738088502615199E-6</v>
      </c>
      <c r="E136" s="7">
        <v>4.4704234492528601E-4</v>
      </c>
      <c r="F136" s="3" t="s">
        <v>6</v>
      </c>
    </row>
    <row r="137" spans="1:6" x14ac:dyDescent="0.25">
      <c r="A137" s="3" t="s">
        <v>1468</v>
      </c>
      <c r="B137" s="8">
        <v>3.93463450733333</v>
      </c>
      <c r="C137" s="7">
        <v>3.2935728697142901</v>
      </c>
      <c r="D137" s="7">
        <v>1.4071643706816099E-6</v>
      </c>
      <c r="E137" s="7">
        <v>4.4704234492528601E-4</v>
      </c>
      <c r="F137" s="3" t="s">
        <v>6</v>
      </c>
    </row>
    <row r="138" spans="1:6" x14ac:dyDescent="0.25">
      <c r="A138" s="3" t="s">
        <v>1035</v>
      </c>
      <c r="B138" s="8">
        <v>3.9341034736666698</v>
      </c>
      <c r="C138" s="7">
        <v>4.52023736585714</v>
      </c>
      <c r="D138" s="7">
        <v>6.4997922373242903E-4</v>
      </c>
      <c r="E138" s="7">
        <v>1.0550143544392E-2</v>
      </c>
      <c r="F138" s="3" t="s">
        <v>6</v>
      </c>
    </row>
    <row r="139" spans="1:6" x14ac:dyDescent="0.25">
      <c r="A139" s="3" t="s">
        <v>1361</v>
      </c>
      <c r="B139" s="8">
        <v>3.9153872739166702</v>
      </c>
      <c r="C139" s="7">
        <v>3.43790449314286</v>
      </c>
      <c r="D139" s="7">
        <v>1.9081512980544401E-5</v>
      </c>
      <c r="E139" s="7">
        <v>1.5569183323776699E-3</v>
      </c>
      <c r="F139" s="3" t="s">
        <v>6</v>
      </c>
    </row>
    <row r="140" spans="1:6" x14ac:dyDescent="0.25">
      <c r="A140" s="3" t="s">
        <v>1343</v>
      </c>
      <c r="B140" s="8">
        <v>3.8991268722500001</v>
      </c>
      <c r="C140" s="7">
        <v>1.9655149785714301</v>
      </c>
      <c r="D140" s="7">
        <v>2.9531855441078199E-5</v>
      </c>
      <c r="E140" s="7">
        <v>2.0416259076851801E-3</v>
      </c>
      <c r="F140" s="3" t="s">
        <v>6</v>
      </c>
    </row>
    <row r="141" spans="1:6" x14ac:dyDescent="0.25">
      <c r="A141" s="3" t="s">
        <v>248</v>
      </c>
      <c r="B141" s="8">
        <v>3.8737738651666702</v>
      </c>
      <c r="C141" s="7">
        <v>2.1345911628571401</v>
      </c>
      <c r="D141" s="7">
        <v>2.15978267113782E-2</v>
      </c>
      <c r="E141" s="7">
        <v>8.5198917204116806E-2</v>
      </c>
      <c r="F141" s="3" t="s">
        <v>6</v>
      </c>
    </row>
    <row r="142" spans="1:6" x14ac:dyDescent="0.25">
      <c r="A142" s="3" t="s">
        <v>445</v>
      </c>
      <c r="B142" s="8">
        <v>3.8698092795833299</v>
      </c>
      <c r="C142" s="7">
        <v>1.6634460870000001</v>
      </c>
      <c r="D142" s="7">
        <v>1.1533432436886801E-2</v>
      </c>
      <c r="E142" s="7">
        <v>5.7699438939231101E-2</v>
      </c>
      <c r="F142" s="3" t="s">
        <v>6</v>
      </c>
    </row>
    <row r="143" spans="1:6" x14ac:dyDescent="0.25">
      <c r="A143" s="3" t="s">
        <v>1141</v>
      </c>
      <c r="B143" s="8">
        <v>3.8693848616666702</v>
      </c>
      <c r="C143" s="7">
        <v>2.5266233538571399</v>
      </c>
      <c r="D143" s="7">
        <v>3.2315946921071401E-4</v>
      </c>
      <c r="E143" s="7">
        <v>7.3266881920891203E-3</v>
      </c>
      <c r="F143" s="3" t="s">
        <v>6</v>
      </c>
    </row>
    <row r="144" spans="1:6" x14ac:dyDescent="0.25">
      <c r="A144" s="3" t="s">
        <v>1330</v>
      </c>
      <c r="B144" s="8">
        <v>3.8693054071666699</v>
      </c>
      <c r="C144" s="7">
        <v>1.79066393742857</v>
      </c>
      <c r="D144" s="7">
        <v>3.6720296593945903E-5</v>
      </c>
      <c r="E144" s="7">
        <v>2.3531170885819001E-3</v>
      </c>
      <c r="F144" s="3" t="s">
        <v>6</v>
      </c>
    </row>
    <row r="145" spans="1:6" x14ac:dyDescent="0.25">
      <c r="A145" s="3" t="s">
        <v>126</v>
      </c>
      <c r="B145" s="8">
        <v>3.8631850169166699</v>
      </c>
      <c r="C145" s="7">
        <v>2.2533055762857099</v>
      </c>
      <c r="D145" s="7">
        <v>3.10337776094817E-2</v>
      </c>
      <c r="E145" s="7">
        <v>0.10660915627785</v>
      </c>
      <c r="F145" s="3" t="s">
        <v>6</v>
      </c>
    </row>
    <row r="146" spans="1:6" x14ac:dyDescent="0.25">
      <c r="A146" s="3" t="s">
        <v>1444</v>
      </c>
      <c r="B146" s="8">
        <v>3.8628067521666698</v>
      </c>
      <c r="C146" s="7">
        <v>3.4665703085714301</v>
      </c>
      <c r="D146" s="7">
        <v>3.03926292956154E-6</v>
      </c>
      <c r="E146" s="7">
        <v>5.8014755425146096E-4</v>
      </c>
      <c r="F146" s="3" t="s">
        <v>6</v>
      </c>
    </row>
    <row r="147" spans="1:6" x14ac:dyDescent="0.25">
      <c r="A147" s="3" t="s">
        <v>1380</v>
      </c>
      <c r="B147" s="8">
        <v>3.8525533116666701</v>
      </c>
      <c r="C147" s="7">
        <v>4.1076753524285703</v>
      </c>
      <c r="D147" s="7">
        <v>1.47916179547958E-5</v>
      </c>
      <c r="E147" s="7">
        <v>1.4121467100517301E-3</v>
      </c>
      <c r="F147" s="3" t="s">
        <v>6</v>
      </c>
    </row>
    <row r="148" spans="1:6" x14ac:dyDescent="0.25">
      <c r="A148" s="3" t="s">
        <v>1498</v>
      </c>
      <c r="B148" s="8">
        <v>3.8489990474166702</v>
      </c>
      <c r="C148" s="7">
        <v>2.8346121295714299</v>
      </c>
      <c r="D148" s="7">
        <v>2.0963263875986401E-7</v>
      </c>
      <c r="E148" s="7">
        <v>2.4516537102966098E-4</v>
      </c>
      <c r="F148" s="3" t="s">
        <v>6</v>
      </c>
    </row>
    <row r="149" spans="1:6" x14ac:dyDescent="0.25">
      <c r="A149" s="3" t="s">
        <v>435</v>
      </c>
      <c r="B149" s="8">
        <v>3.8338878705833301</v>
      </c>
      <c r="C149" s="7">
        <v>1.6480511974285701</v>
      </c>
      <c r="D149" s="7">
        <v>1.17560414873776E-2</v>
      </c>
      <c r="E149" s="7">
        <v>5.8435806550196902E-2</v>
      </c>
      <c r="F149" s="3" t="s">
        <v>6</v>
      </c>
    </row>
    <row r="150" spans="1:6" x14ac:dyDescent="0.25">
      <c r="A150" s="3" t="s">
        <v>1434</v>
      </c>
      <c r="B150" s="8">
        <v>3.8330741933333301</v>
      </c>
      <c r="C150" s="7">
        <v>2.8196576208571398</v>
      </c>
      <c r="D150" s="7">
        <v>3.7511631793373302E-6</v>
      </c>
      <c r="E150" s="7">
        <v>6.4758690462270499E-4</v>
      </c>
      <c r="F150" s="3" t="s">
        <v>6</v>
      </c>
    </row>
    <row r="151" spans="1:6" x14ac:dyDescent="0.25">
      <c r="A151" s="3" t="s">
        <v>424</v>
      </c>
      <c r="B151" s="8">
        <v>3.8322649469166699</v>
      </c>
      <c r="C151" s="7">
        <v>1.67937949871429</v>
      </c>
      <c r="D151" s="7">
        <v>1.2221028620445501E-2</v>
      </c>
      <c r="E151" s="7">
        <v>5.9655622838028798E-2</v>
      </c>
      <c r="F151" s="3" t="s">
        <v>6</v>
      </c>
    </row>
    <row r="152" spans="1:6" x14ac:dyDescent="0.25">
      <c r="A152" s="3" t="s">
        <v>1311</v>
      </c>
      <c r="B152" s="8">
        <v>3.82931388358333</v>
      </c>
      <c r="C152" s="7">
        <v>4.2751983402857103</v>
      </c>
      <c r="D152" s="7">
        <v>4.52002777421414E-5</v>
      </c>
      <c r="E152" s="7">
        <v>2.6153473508407502E-3</v>
      </c>
      <c r="F152" s="3" t="s">
        <v>6</v>
      </c>
    </row>
    <row r="153" spans="1:6" x14ac:dyDescent="0.25">
      <c r="A153" s="3" t="s">
        <v>1071</v>
      </c>
      <c r="B153" s="8">
        <v>3.8167876360833302</v>
      </c>
      <c r="C153" s="7">
        <v>2.5368757670000002</v>
      </c>
      <c r="D153" s="7">
        <v>5.3963764141858701E-4</v>
      </c>
      <c r="E153" s="7">
        <v>9.5700619269837896E-3</v>
      </c>
      <c r="F153" s="3" t="s">
        <v>6</v>
      </c>
    </row>
    <row r="154" spans="1:6" x14ac:dyDescent="0.25">
      <c r="A154" s="3" t="s">
        <v>404</v>
      </c>
      <c r="B154" s="8">
        <v>3.8152183035833298</v>
      </c>
      <c r="C154" s="7">
        <v>1.72688915142857</v>
      </c>
      <c r="D154" s="7">
        <v>1.3068601009911999E-2</v>
      </c>
      <c r="E154" s="7">
        <v>6.21500327255523E-2</v>
      </c>
      <c r="F154" s="3" t="s">
        <v>6</v>
      </c>
    </row>
    <row r="155" spans="1:6" x14ac:dyDescent="0.25">
      <c r="A155" s="3" t="s">
        <v>1402</v>
      </c>
      <c r="B155" s="8">
        <v>3.8103801294166701</v>
      </c>
      <c r="C155" s="7">
        <v>2.5307596407142898</v>
      </c>
      <c r="D155" s="7">
        <v>1.0854372012007199E-5</v>
      </c>
      <c r="E155" s="7">
        <v>1.2784451000359099E-3</v>
      </c>
      <c r="F155" s="3" t="s">
        <v>6</v>
      </c>
    </row>
    <row r="156" spans="1:6" x14ac:dyDescent="0.25">
      <c r="A156" s="3" t="s">
        <v>250</v>
      </c>
      <c r="B156" s="8">
        <v>3.8089114424999999</v>
      </c>
      <c r="C156" s="7">
        <v>3.0120288267142898</v>
      </c>
      <c r="D156" s="7">
        <v>2.14999667445397E-2</v>
      </c>
      <c r="E156" s="7">
        <v>8.4994516420526606E-2</v>
      </c>
      <c r="F156" s="3" t="s">
        <v>6</v>
      </c>
    </row>
    <row r="157" spans="1:6" x14ac:dyDescent="0.25">
      <c r="A157" s="3" t="s">
        <v>288</v>
      </c>
      <c r="B157" s="8">
        <v>3.8075720233333299</v>
      </c>
      <c r="C157" s="7">
        <v>2.57458940742857</v>
      </c>
      <c r="D157" s="7">
        <v>1.8364612291799601E-2</v>
      </c>
      <c r="E157" s="7">
        <v>7.6863539936623093E-2</v>
      </c>
      <c r="F157" s="3" t="s">
        <v>6</v>
      </c>
    </row>
    <row r="158" spans="1:6" x14ac:dyDescent="0.25">
      <c r="A158" s="3" t="s">
        <v>1323</v>
      </c>
      <c r="B158" s="8">
        <v>3.8057602315833301</v>
      </c>
      <c r="C158" s="7">
        <v>1.7145792449999999</v>
      </c>
      <c r="D158" s="7">
        <v>3.9880957629269798E-5</v>
      </c>
      <c r="E158" s="7">
        <v>2.4655918914941498E-3</v>
      </c>
      <c r="F158" s="3" t="s">
        <v>6</v>
      </c>
    </row>
    <row r="159" spans="1:6" x14ac:dyDescent="0.25">
      <c r="A159" s="3" t="s">
        <v>1095</v>
      </c>
      <c r="B159" s="8">
        <v>3.7844712569166701</v>
      </c>
      <c r="C159" s="7">
        <v>4.8458283717142896</v>
      </c>
      <c r="D159" s="7">
        <v>4.72177547251376E-4</v>
      </c>
      <c r="E159" s="7">
        <v>9.0003310687722798E-3</v>
      </c>
      <c r="F159" s="3" t="s">
        <v>6</v>
      </c>
    </row>
    <row r="160" spans="1:6" x14ac:dyDescent="0.25">
      <c r="A160" s="3" t="s">
        <v>1485</v>
      </c>
      <c r="B160" s="8">
        <v>3.7723175732500001</v>
      </c>
      <c r="C160" s="7">
        <v>1.88000549314286</v>
      </c>
      <c r="D160" s="7">
        <v>6.3187554128266997E-7</v>
      </c>
      <c r="E160" s="7">
        <v>3.31004505494416E-4</v>
      </c>
      <c r="F160" s="3" t="s">
        <v>6</v>
      </c>
    </row>
    <row r="161" spans="1:6" x14ac:dyDescent="0.25">
      <c r="A161" s="3" t="s">
        <v>942</v>
      </c>
      <c r="B161" s="8">
        <v>3.7691995167500001</v>
      </c>
      <c r="C161" s="7">
        <v>2.6092723777142899</v>
      </c>
      <c r="D161" s="7">
        <v>1.0604377777740199E-3</v>
      </c>
      <c r="E161" s="7">
        <v>1.3741628599520401E-2</v>
      </c>
      <c r="F161" s="3" t="s">
        <v>6</v>
      </c>
    </row>
    <row r="162" spans="1:6" x14ac:dyDescent="0.25">
      <c r="A162" s="3" t="s">
        <v>1268</v>
      </c>
      <c r="B162" s="8">
        <v>3.7520366809166701</v>
      </c>
      <c r="C162" s="7">
        <v>3.1536472291428601</v>
      </c>
      <c r="D162" s="7">
        <v>8.8434620357801601E-5</v>
      </c>
      <c r="E162" s="7">
        <v>3.8449656139393699E-3</v>
      </c>
      <c r="F162" s="3" t="s">
        <v>6</v>
      </c>
    </row>
    <row r="163" spans="1:6" x14ac:dyDescent="0.25">
      <c r="A163" s="3" t="s">
        <v>779</v>
      </c>
      <c r="B163" s="8">
        <v>3.7509724382499998</v>
      </c>
      <c r="C163" s="7">
        <v>1.8991788501428599</v>
      </c>
      <c r="D163" s="7">
        <v>2.6752991884974398E-3</v>
      </c>
      <c r="E163" s="7">
        <v>2.3334461660269101E-2</v>
      </c>
      <c r="F163" s="3" t="s">
        <v>6</v>
      </c>
    </row>
    <row r="164" spans="1:6" x14ac:dyDescent="0.25">
      <c r="A164" s="3" t="s">
        <v>1218</v>
      </c>
      <c r="B164" s="8">
        <v>3.7486865620833298</v>
      </c>
      <c r="C164" s="7">
        <v>2.2099195514285701</v>
      </c>
      <c r="D164" s="7">
        <v>1.5287744832083501E-4</v>
      </c>
      <c r="E164" s="7">
        <v>5.0245482663573704E-3</v>
      </c>
      <c r="F164" s="3" t="s">
        <v>6</v>
      </c>
    </row>
    <row r="165" spans="1:6" x14ac:dyDescent="0.25">
      <c r="A165" s="3" t="s">
        <v>1297</v>
      </c>
      <c r="B165" s="8">
        <v>3.7475351605833298</v>
      </c>
      <c r="C165" s="7">
        <v>1.61104289314286</v>
      </c>
      <c r="D165" s="7">
        <v>5.4463872851437399E-5</v>
      </c>
      <c r="E165" s="7">
        <v>2.9397922753733501E-3</v>
      </c>
      <c r="F165" s="3" t="s">
        <v>6</v>
      </c>
    </row>
    <row r="166" spans="1:6" x14ac:dyDescent="0.25">
      <c r="A166" s="3" t="s">
        <v>1410</v>
      </c>
      <c r="B166" s="8">
        <v>3.7451082819166701</v>
      </c>
      <c r="C166" s="7">
        <v>4.0750631172857101</v>
      </c>
      <c r="D166" s="7">
        <v>7.9532241345720098E-6</v>
      </c>
      <c r="E166" s="7">
        <v>1.01468679549621E-3</v>
      </c>
      <c r="F166" s="3" t="s">
        <v>6</v>
      </c>
    </row>
    <row r="167" spans="1:6" x14ac:dyDescent="0.25">
      <c r="A167" s="3" t="s">
        <v>1469</v>
      </c>
      <c r="B167" s="8">
        <v>3.7302852651666698</v>
      </c>
      <c r="C167" s="7">
        <v>4.4657241255714304</v>
      </c>
      <c r="D167" s="7">
        <v>1.4133489235496799E-6</v>
      </c>
      <c r="E167" s="7">
        <v>4.4704234492528601E-4</v>
      </c>
      <c r="F167" s="3" t="s">
        <v>6</v>
      </c>
    </row>
    <row r="168" spans="1:6" x14ac:dyDescent="0.25">
      <c r="A168" s="3" t="s">
        <v>1470</v>
      </c>
      <c r="B168" s="8">
        <v>3.7296141112500001</v>
      </c>
      <c r="C168" s="7">
        <v>4.6058851764285702</v>
      </c>
      <c r="D168" s="7">
        <v>1.28714620961219E-6</v>
      </c>
      <c r="E168" s="7">
        <v>4.4704234492528601E-4</v>
      </c>
      <c r="F168" s="3" t="s">
        <v>6</v>
      </c>
    </row>
    <row r="169" spans="1:6" x14ac:dyDescent="0.25">
      <c r="A169" s="3" t="s">
        <v>1462</v>
      </c>
      <c r="B169" s="8">
        <v>3.72607886383333</v>
      </c>
      <c r="C169" s="7">
        <v>5.5645042831428597</v>
      </c>
      <c r="D169" s="7">
        <v>1.83669011075261E-6</v>
      </c>
      <c r="E169" s="7">
        <v>5.1552218028604296E-4</v>
      </c>
      <c r="F169" s="3" t="s">
        <v>6</v>
      </c>
    </row>
    <row r="170" spans="1:6" x14ac:dyDescent="0.25">
      <c r="A170" s="3" t="s">
        <v>1471</v>
      </c>
      <c r="B170" s="8">
        <v>3.7205078014166699</v>
      </c>
      <c r="C170" s="7">
        <v>2.62124586971429</v>
      </c>
      <c r="D170" s="7">
        <v>1.4622230861126E-6</v>
      </c>
      <c r="E170" s="7">
        <v>4.4704234492528601E-4</v>
      </c>
      <c r="F170" s="3" t="s">
        <v>6</v>
      </c>
    </row>
    <row r="171" spans="1:6" x14ac:dyDescent="0.25">
      <c r="A171" s="3" t="s">
        <v>1486</v>
      </c>
      <c r="B171" s="8">
        <v>3.7195157361666702</v>
      </c>
      <c r="C171" s="7">
        <v>2.2184359051428602</v>
      </c>
      <c r="D171" s="7">
        <v>6.5422069744038898E-7</v>
      </c>
      <c r="E171" s="7">
        <v>3.31004505494416E-4</v>
      </c>
      <c r="F171" s="3" t="s">
        <v>6</v>
      </c>
    </row>
    <row r="172" spans="1:6" x14ac:dyDescent="0.25">
      <c r="A172" s="3" t="s">
        <v>1374</v>
      </c>
      <c r="B172" s="8">
        <v>3.71740535891667</v>
      </c>
      <c r="C172" s="7">
        <v>2.4346048730000001</v>
      </c>
      <c r="D172" s="7">
        <v>1.56820619465586E-5</v>
      </c>
      <c r="E172" s="7">
        <v>1.43559237438701E-3</v>
      </c>
      <c r="F172" s="3" t="s">
        <v>6</v>
      </c>
    </row>
    <row r="173" spans="1:6" x14ac:dyDescent="0.25">
      <c r="A173" s="3" t="s">
        <v>1355</v>
      </c>
      <c r="B173" s="8">
        <v>3.71181996116667</v>
      </c>
      <c r="C173" s="7">
        <v>2.5161254458571398</v>
      </c>
      <c r="D173" s="7">
        <v>2.23134932060784E-5</v>
      </c>
      <c r="E173" s="7">
        <v>1.7111888724268001E-3</v>
      </c>
      <c r="F173" s="3" t="s">
        <v>6</v>
      </c>
    </row>
    <row r="174" spans="1:6" x14ac:dyDescent="0.25">
      <c r="A174" s="3" t="s">
        <v>1472</v>
      </c>
      <c r="B174" s="8">
        <v>3.7116100295833299</v>
      </c>
      <c r="C174" s="7">
        <v>2.5380718234285702</v>
      </c>
      <c r="D174" s="7">
        <v>1.4143095189777199E-6</v>
      </c>
      <c r="E174" s="7">
        <v>4.4704234492528601E-4</v>
      </c>
      <c r="F174" s="3" t="s">
        <v>6</v>
      </c>
    </row>
    <row r="175" spans="1:6" x14ac:dyDescent="0.25">
      <c r="A175" s="3" t="s">
        <v>1324</v>
      </c>
      <c r="B175" s="8">
        <v>3.7044482755833399</v>
      </c>
      <c r="C175" s="7">
        <v>1.59257708528571</v>
      </c>
      <c r="D175" s="7">
        <v>3.9157561532088201E-5</v>
      </c>
      <c r="E175" s="7">
        <v>2.4315806130147202E-3</v>
      </c>
      <c r="F175" s="3" t="s">
        <v>6</v>
      </c>
    </row>
    <row r="176" spans="1:6" x14ac:dyDescent="0.25">
      <c r="A176" s="3" t="s">
        <v>640</v>
      </c>
      <c r="B176" s="8">
        <v>3.69982950466667</v>
      </c>
      <c r="C176" s="7">
        <v>7.4933659432857098</v>
      </c>
      <c r="D176" s="7">
        <v>5.3211966765599602E-3</v>
      </c>
      <c r="E176" s="7">
        <v>3.56354377362985E-2</v>
      </c>
      <c r="F176" s="3" t="s">
        <v>6</v>
      </c>
    </row>
    <row r="177" spans="1:6" x14ac:dyDescent="0.25">
      <c r="A177" s="3" t="s">
        <v>1195</v>
      </c>
      <c r="B177" s="8">
        <v>3.6802475889166701</v>
      </c>
      <c r="C177" s="7">
        <v>6.6473077354285701</v>
      </c>
      <c r="D177" s="7">
        <v>2.0132851773434199E-4</v>
      </c>
      <c r="E177" s="7">
        <v>5.8256585935747597E-3</v>
      </c>
      <c r="F177" s="3" t="s">
        <v>6</v>
      </c>
    </row>
    <row r="178" spans="1:6" x14ac:dyDescent="0.25">
      <c r="A178" s="3" t="s">
        <v>233</v>
      </c>
      <c r="B178" s="8">
        <v>3.6740950668333299</v>
      </c>
      <c r="C178" s="7">
        <v>3.2604836590000001</v>
      </c>
      <c r="D178" s="7">
        <v>2.21523947576945E-2</v>
      </c>
      <c r="E178" s="7">
        <v>8.6290081653185899E-2</v>
      </c>
      <c r="F178" s="3" t="s">
        <v>6</v>
      </c>
    </row>
    <row r="179" spans="1:6" x14ac:dyDescent="0.25">
      <c r="A179" s="3" t="s">
        <v>1417</v>
      </c>
      <c r="B179" s="8">
        <v>3.6650048132499999</v>
      </c>
      <c r="C179" s="7">
        <v>2.8170721042857099</v>
      </c>
      <c r="D179" s="7">
        <v>6.3560161457294904E-6</v>
      </c>
      <c r="E179" s="7">
        <v>9.0101344029462301E-4</v>
      </c>
      <c r="F179" s="3" t="s">
        <v>6</v>
      </c>
    </row>
    <row r="180" spans="1:6" x14ac:dyDescent="0.25">
      <c r="A180" s="3" t="s">
        <v>304</v>
      </c>
      <c r="B180" s="8">
        <v>3.6602815116666698</v>
      </c>
      <c r="C180" s="7">
        <v>1.87385283842857</v>
      </c>
      <c r="D180" s="7">
        <v>1.7638921128142498E-2</v>
      </c>
      <c r="E180" s="7">
        <v>7.5013520943136999E-2</v>
      </c>
      <c r="F180" s="3" t="s">
        <v>6</v>
      </c>
    </row>
    <row r="181" spans="1:6" x14ac:dyDescent="0.25">
      <c r="A181" s="3" t="s">
        <v>405</v>
      </c>
      <c r="B181" s="8">
        <v>3.6478728115833401</v>
      </c>
      <c r="C181" s="7">
        <v>5.1790054948571402</v>
      </c>
      <c r="D181" s="7">
        <v>1.3060923705426599E-2</v>
      </c>
      <c r="E181" s="7">
        <v>6.2134577383714001E-2</v>
      </c>
      <c r="F181" s="3" t="s">
        <v>6</v>
      </c>
    </row>
    <row r="182" spans="1:6" x14ac:dyDescent="0.25">
      <c r="A182" s="3" t="s">
        <v>1199</v>
      </c>
      <c r="B182" s="8">
        <v>3.6417967672499998</v>
      </c>
      <c r="C182" s="7">
        <v>1.7073058508571399</v>
      </c>
      <c r="D182" s="7">
        <v>1.82377109535583E-4</v>
      </c>
      <c r="E182" s="7">
        <v>5.4573141902396101E-3</v>
      </c>
      <c r="F182" s="3" t="s">
        <v>6</v>
      </c>
    </row>
    <row r="183" spans="1:6" x14ac:dyDescent="0.25">
      <c r="A183" s="3" t="s">
        <v>1425</v>
      </c>
      <c r="B183" s="8">
        <v>3.63134411975</v>
      </c>
      <c r="C183" s="7">
        <v>2.45551163728571</v>
      </c>
      <c r="D183" s="7">
        <v>5.2552023648444298E-6</v>
      </c>
      <c r="E183" s="7">
        <v>8.1045615371677703E-4</v>
      </c>
      <c r="F183" s="3" t="s">
        <v>6</v>
      </c>
    </row>
    <row r="184" spans="1:6" x14ac:dyDescent="0.25">
      <c r="A184" s="3" t="s">
        <v>1150</v>
      </c>
      <c r="B184" s="8">
        <v>3.6288900368333299</v>
      </c>
      <c r="C184" s="7">
        <v>2.4239619167142901</v>
      </c>
      <c r="D184" s="7">
        <v>3.07290820143573E-4</v>
      </c>
      <c r="E184" s="7">
        <v>7.15177341607778E-3</v>
      </c>
      <c r="F184" s="3" t="s">
        <v>6</v>
      </c>
    </row>
    <row r="185" spans="1:6" x14ac:dyDescent="0.25">
      <c r="A185" s="3" t="s">
        <v>453</v>
      </c>
      <c r="B185" s="8">
        <v>3.62821377891667</v>
      </c>
      <c r="C185" s="7">
        <v>1.55990515814286</v>
      </c>
      <c r="D185" s="7">
        <v>1.1166797724458499E-2</v>
      </c>
      <c r="E185" s="7">
        <v>5.6636840215369598E-2</v>
      </c>
      <c r="F185" s="3" t="s">
        <v>6</v>
      </c>
    </row>
    <row r="186" spans="1:6" x14ac:dyDescent="0.25">
      <c r="A186" s="3" t="s">
        <v>260</v>
      </c>
      <c r="B186" s="8">
        <v>3.6198538481666702</v>
      </c>
      <c r="C186" s="7">
        <v>1.97978928342857</v>
      </c>
      <c r="D186" s="7">
        <v>2.1162872562100601E-2</v>
      </c>
      <c r="E186" s="7">
        <v>8.4231353810697698E-2</v>
      </c>
      <c r="F186" s="3" t="s">
        <v>6</v>
      </c>
    </row>
    <row r="187" spans="1:6" x14ac:dyDescent="0.25">
      <c r="A187" s="3" t="s">
        <v>1456</v>
      </c>
      <c r="B187" s="8">
        <v>3.6184082521666698</v>
      </c>
      <c r="C187" s="7">
        <v>5.6725332062857099</v>
      </c>
      <c r="D187" s="7">
        <v>2.3256231957232901E-6</v>
      </c>
      <c r="E187" s="7">
        <v>5.7006744011863799E-4</v>
      </c>
      <c r="F187" s="3" t="s">
        <v>6</v>
      </c>
    </row>
    <row r="188" spans="1:6" x14ac:dyDescent="0.25">
      <c r="A188" s="3" t="s">
        <v>1302</v>
      </c>
      <c r="B188" s="8">
        <v>3.6170277259999999</v>
      </c>
      <c r="C188" s="7">
        <v>2.9646419657142902</v>
      </c>
      <c r="D188" s="7">
        <v>5.1027030019596602E-5</v>
      </c>
      <c r="E188" s="7">
        <v>2.8082876050784999E-3</v>
      </c>
      <c r="F188" s="3" t="s">
        <v>6</v>
      </c>
    </row>
    <row r="189" spans="1:6" x14ac:dyDescent="0.25">
      <c r="A189" s="3" t="s">
        <v>1491</v>
      </c>
      <c r="B189" s="8">
        <v>3.61586256691667</v>
      </c>
      <c r="C189" s="7">
        <v>6.2886735015714299</v>
      </c>
      <c r="D189" s="7">
        <v>4.2890338964012402E-7</v>
      </c>
      <c r="E189" s="7">
        <v>3.1158838945228798E-4</v>
      </c>
      <c r="F189" s="3" t="s">
        <v>6</v>
      </c>
    </row>
    <row r="190" spans="1:6" x14ac:dyDescent="0.25">
      <c r="A190" s="3" t="s">
        <v>1036</v>
      </c>
      <c r="B190" s="8">
        <v>3.6102437664166702</v>
      </c>
      <c r="C190" s="7">
        <v>2.01647952271429</v>
      </c>
      <c r="D190" s="7">
        <v>6.5117236920349004E-4</v>
      </c>
      <c r="E190" s="7">
        <v>1.0550143544392E-2</v>
      </c>
      <c r="F190" s="3" t="s">
        <v>6</v>
      </c>
    </row>
    <row r="191" spans="1:6" x14ac:dyDescent="0.25">
      <c r="A191" s="3" t="s">
        <v>1146</v>
      </c>
      <c r="B191" s="8">
        <v>3.6066197798333302</v>
      </c>
      <c r="C191" s="7">
        <v>1.97115397685714</v>
      </c>
      <c r="D191" s="7">
        <v>3.1361319325668298E-4</v>
      </c>
      <c r="E191" s="7">
        <v>7.2388940035596804E-3</v>
      </c>
      <c r="F191" s="3" t="s">
        <v>6</v>
      </c>
    </row>
    <row r="192" spans="1:6" x14ac:dyDescent="0.25">
      <c r="A192" s="3" t="s">
        <v>988</v>
      </c>
      <c r="B192" s="8">
        <v>3.6037371974166699</v>
      </c>
      <c r="C192" s="7">
        <v>3.5565063091428599</v>
      </c>
      <c r="D192" s="7">
        <v>8.4399902159447502E-4</v>
      </c>
      <c r="E192" s="7">
        <v>1.20987561481684E-2</v>
      </c>
      <c r="F192" s="3" t="s">
        <v>6</v>
      </c>
    </row>
    <row r="193" spans="1:6" x14ac:dyDescent="0.25">
      <c r="A193" s="3" t="s">
        <v>1365</v>
      </c>
      <c r="B193" s="8">
        <v>3.60139630058333</v>
      </c>
      <c r="C193" s="7">
        <v>3.6756530151428599</v>
      </c>
      <c r="D193" s="7">
        <v>1.7893918221186799E-5</v>
      </c>
      <c r="E193" s="7">
        <v>1.5037320258451199E-3</v>
      </c>
      <c r="F193" s="3" t="s">
        <v>6</v>
      </c>
    </row>
    <row r="194" spans="1:6" x14ac:dyDescent="0.25">
      <c r="A194" s="3" t="s">
        <v>679</v>
      </c>
      <c r="B194" s="8">
        <v>3.60116553175</v>
      </c>
      <c r="C194" s="7">
        <v>2.1309483377142899</v>
      </c>
      <c r="D194" s="7">
        <v>4.4673786208499896E-3</v>
      </c>
      <c r="E194" s="7">
        <v>3.1884924851662798E-2</v>
      </c>
      <c r="F194" s="3" t="s">
        <v>6</v>
      </c>
    </row>
    <row r="195" spans="1:6" x14ac:dyDescent="0.25">
      <c r="A195" s="3" t="s">
        <v>1450</v>
      </c>
      <c r="B195" s="8">
        <v>3.5988647035833301</v>
      </c>
      <c r="C195" s="7">
        <v>2.999812951</v>
      </c>
      <c r="D195" s="7">
        <v>2.58007960476857E-6</v>
      </c>
      <c r="E195" s="7">
        <v>5.7702263744968695E-4</v>
      </c>
      <c r="F195" s="3" t="s">
        <v>6</v>
      </c>
    </row>
    <row r="196" spans="1:6" x14ac:dyDescent="0.25">
      <c r="A196" s="3" t="s">
        <v>1112</v>
      </c>
      <c r="B196" s="8">
        <v>3.5984383355833298</v>
      </c>
      <c r="C196" s="7">
        <v>2.11092165085714</v>
      </c>
      <c r="D196" s="7">
        <v>4.0019522900501298E-4</v>
      </c>
      <c r="E196" s="7">
        <v>8.2230451593797195E-3</v>
      </c>
      <c r="F196" s="3" t="s">
        <v>6</v>
      </c>
    </row>
    <row r="197" spans="1:6" x14ac:dyDescent="0.25">
      <c r="A197" s="6">
        <v>43347</v>
      </c>
      <c r="B197" s="8">
        <v>3.5958291222500001</v>
      </c>
      <c r="C197" s="7">
        <v>2.5982857675714301</v>
      </c>
      <c r="D197" s="7">
        <v>4.8338193704960904E-7</v>
      </c>
      <c r="E197" s="7">
        <v>3.1158838945228798E-4</v>
      </c>
      <c r="F197" s="3" t="s">
        <v>6</v>
      </c>
    </row>
    <row r="198" spans="1:6" x14ac:dyDescent="0.25">
      <c r="A198" s="3" t="s">
        <v>881</v>
      </c>
      <c r="B198" s="8">
        <v>3.5882441548333301</v>
      </c>
      <c r="C198" s="7">
        <v>1.8352175260000001</v>
      </c>
      <c r="D198" s="7">
        <v>1.54648708630356E-3</v>
      </c>
      <c r="E198" s="7">
        <v>1.68635584842146E-2</v>
      </c>
      <c r="F198" s="3" t="s">
        <v>6</v>
      </c>
    </row>
    <row r="199" spans="1:6" x14ac:dyDescent="0.25">
      <c r="A199" s="3" t="s">
        <v>774</v>
      </c>
      <c r="B199" s="8">
        <v>3.5797045574166702</v>
      </c>
      <c r="C199" s="7">
        <v>2.2797347792857101</v>
      </c>
      <c r="D199" s="7">
        <v>2.7643124150261802E-3</v>
      </c>
      <c r="E199" s="7">
        <v>2.3873452573832301E-2</v>
      </c>
      <c r="F199" s="3" t="s">
        <v>6</v>
      </c>
    </row>
    <row r="200" spans="1:6" x14ac:dyDescent="0.25">
      <c r="A200" s="3" t="s">
        <v>1111</v>
      </c>
      <c r="B200" s="8">
        <v>3.5743056025</v>
      </c>
      <c r="C200" s="7">
        <v>1.5950462787142901</v>
      </c>
      <c r="D200" s="7">
        <v>4.0438320032797602E-4</v>
      </c>
      <c r="E200" s="7">
        <v>8.2727606900915608E-3</v>
      </c>
      <c r="F200" s="3" t="s">
        <v>6</v>
      </c>
    </row>
    <row r="201" spans="1:6" x14ac:dyDescent="0.25">
      <c r="A201" s="3" t="s">
        <v>912</v>
      </c>
      <c r="B201" s="8">
        <v>3.5615558377499998</v>
      </c>
      <c r="C201" s="7">
        <v>1.53969827457143</v>
      </c>
      <c r="D201" s="7">
        <v>1.29991847830893E-3</v>
      </c>
      <c r="E201" s="7">
        <v>1.52789413103748E-2</v>
      </c>
      <c r="F201" s="3" t="s">
        <v>6</v>
      </c>
    </row>
    <row r="202" spans="1:6" x14ac:dyDescent="0.25">
      <c r="A202" s="3" t="s">
        <v>1501</v>
      </c>
      <c r="B202" s="8">
        <v>3.5606018363333298</v>
      </c>
      <c r="C202" s="7">
        <v>3.79600455957143</v>
      </c>
      <c r="D202" s="7">
        <v>1.5163888569466099E-7</v>
      </c>
      <c r="E202" s="7">
        <v>2.2424909308240801E-4</v>
      </c>
      <c r="F202" s="3" t="s">
        <v>6</v>
      </c>
    </row>
    <row r="203" spans="1:6" x14ac:dyDescent="0.25">
      <c r="A203" s="3" t="s">
        <v>1025</v>
      </c>
      <c r="B203" s="8">
        <v>3.5605036642500001</v>
      </c>
      <c r="C203" s="7">
        <v>3.0048394905714302</v>
      </c>
      <c r="D203" s="7">
        <v>6.8244744586176004E-4</v>
      </c>
      <c r="E203" s="7">
        <v>1.08345080771842E-2</v>
      </c>
      <c r="F203" s="3" t="s">
        <v>6</v>
      </c>
    </row>
    <row r="204" spans="1:6" x14ac:dyDescent="0.25">
      <c r="A204" s="3" t="s">
        <v>964</v>
      </c>
      <c r="B204" s="8">
        <v>3.5544978084999999</v>
      </c>
      <c r="C204" s="7">
        <v>2.7658166591428599</v>
      </c>
      <c r="D204" s="7">
        <v>9.5140490667073696E-4</v>
      </c>
      <c r="E204" s="7">
        <v>1.2975720563864999E-2</v>
      </c>
      <c r="F204" s="3" t="s">
        <v>6</v>
      </c>
    </row>
    <row r="205" spans="1:6" x14ac:dyDescent="0.25">
      <c r="A205" s="3" t="s">
        <v>1493</v>
      </c>
      <c r="B205" s="8">
        <v>3.5513268005833298</v>
      </c>
      <c r="C205" s="7">
        <v>1.526953596</v>
      </c>
      <c r="D205" s="7">
        <v>3.2630141849762599E-7</v>
      </c>
      <c r="E205" s="7">
        <v>2.9673397863278601E-4</v>
      </c>
      <c r="F205" s="3" t="s">
        <v>6</v>
      </c>
    </row>
    <row r="206" spans="1:6" x14ac:dyDescent="0.25">
      <c r="A206" s="3" t="s">
        <v>1331</v>
      </c>
      <c r="B206" s="8">
        <v>3.5499980396666699</v>
      </c>
      <c r="C206" s="7">
        <v>2.0736078242857099</v>
      </c>
      <c r="D206" s="7">
        <v>3.57898801703112E-5</v>
      </c>
      <c r="E206" s="7">
        <v>2.3253480477321599E-3</v>
      </c>
      <c r="F206" s="3" t="s">
        <v>6</v>
      </c>
    </row>
    <row r="207" spans="1:6" x14ac:dyDescent="0.25">
      <c r="A207" s="3" t="s">
        <v>1340</v>
      </c>
      <c r="B207" s="8">
        <v>3.54743794025</v>
      </c>
      <c r="C207" s="7">
        <v>2.0900060925714299</v>
      </c>
      <c r="D207" s="7">
        <v>3.0607945026047502E-5</v>
      </c>
      <c r="E207" s="7">
        <v>2.0751299540847801E-3</v>
      </c>
      <c r="F207" s="3" t="s">
        <v>6</v>
      </c>
    </row>
    <row r="208" spans="1:6" x14ac:dyDescent="0.25">
      <c r="A208" s="3" t="s">
        <v>1006</v>
      </c>
      <c r="B208" s="8">
        <v>3.5460905060833401</v>
      </c>
      <c r="C208" s="7">
        <v>3.9909651392857102</v>
      </c>
      <c r="D208" s="7">
        <v>7.9285117822318102E-4</v>
      </c>
      <c r="E208" s="7">
        <v>1.1771874367973801E-2</v>
      </c>
      <c r="F208" s="3" t="s">
        <v>6</v>
      </c>
    </row>
    <row r="209" spans="1:6" x14ac:dyDescent="0.25">
      <c r="A209" s="3" t="s">
        <v>1299</v>
      </c>
      <c r="B209" s="8">
        <v>3.5407267552500001</v>
      </c>
      <c r="C209" s="7">
        <v>2.6941968054285699</v>
      </c>
      <c r="D209" s="7">
        <v>5.3323706859191599E-5</v>
      </c>
      <c r="E209" s="7">
        <v>2.9118478679451198E-3</v>
      </c>
      <c r="F209" s="3" t="s">
        <v>6</v>
      </c>
    </row>
    <row r="210" spans="1:6" x14ac:dyDescent="0.25">
      <c r="A210" s="3" t="s">
        <v>1319</v>
      </c>
      <c r="B210" s="8">
        <v>3.53951814058333</v>
      </c>
      <c r="C210" s="7">
        <v>3.16173280871429</v>
      </c>
      <c r="D210" s="7">
        <v>4.1829284565583603E-5</v>
      </c>
      <c r="E210" s="7">
        <v>2.5303111189370702E-3</v>
      </c>
      <c r="F210" s="3" t="s">
        <v>6</v>
      </c>
    </row>
    <row r="211" spans="1:6" x14ac:dyDescent="0.25">
      <c r="A211" s="3" t="s">
        <v>1140</v>
      </c>
      <c r="B211" s="8">
        <v>3.53169215758333</v>
      </c>
      <c r="C211" s="7">
        <v>3.2247157020000001</v>
      </c>
      <c r="D211" s="7">
        <v>3.28623553507385E-4</v>
      </c>
      <c r="E211" s="7">
        <v>7.4202544575221099E-3</v>
      </c>
      <c r="F211" s="3" t="s">
        <v>6</v>
      </c>
    </row>
    <row r="212" spans="1:6" x14ac:dyDescent="0.25">
      <c r="A212" s="3" t="s">
        <v>1451</v>
      </c>
      <c r="B212" s="8">
        <v>3.5293380426666698</v>
      </c>
      <c r="C212" s="7">
        <v>1.5563572048571399</v>
      </c>
      <c r="D212" s="7">
        <v>2.6415831288425098E-6</v>
      </c>
      <c r="E212" s="7">
        <v>5.7702263744968695E-4</v>
      </c>
      <c r="F212" s="3" t="s">
        <v>6</v>
      </c>
    </row>
    <row r="213" spans="1:6" x14ac:dyDescent="0.25">
      <c r="A213" s="3" t="s">
        <v>882</v>
      </c>
      <c r="B213" s="8">
        <v>3.5286190608333299</v>
      </c>
      <c r="C213" s="7">
        <v>1.6475698792857101</v>
      </c>
      <c r="D213" s="7">
        <v>1.5325654482133599E-3</v>
      </c>
      <c r="E213" s="7">
        <v>1.67769294073528E-2</v>
      </c>
      <c r="F213" s="3" t="s">
        <v>6</v>
      </c>
    </row>
    <row r="214" spans="1:6" x14ac:dyDescent="0.25">
      <c r="A214" s="3" t="s">
        <v>1163</v>
      </c>
      <c r="B214" s="8">
        <v>3.5176364157500002</v>
      </c>
      <c r="C214" s="7">
        <v>1.6679858071428599</v>
      </c>
      <c r="D214" s="7">
        <v>2.8263588179725299E-4</v>
      </c>
      <c r="E214" s="7">
        <v>6.9196097872653902E-3</v>
      </c>
      <c r="F214" s="3" t="s">
        <v>6</v>
      </c>
    </row>
    <row r="215" spans="1:6" x14ac:dyDescent="0.25">
      <c r="A215" s="3" t="s">
        <v>689</v>
      </c>
      <c r="B215" s="8">
        <v>3.5168391774166698</v>
      </c>
      <c r="C215" s="7">
        <v>5.31839265257143</v>
      </c>
      <c r="D215" s="7">
        <v>4.2116362753614597E-3</v>
      </c>
      <c r="E215" s="7">
        <v>3.06885272525559E-2</v>
      </c>
      <c r="F215" s="3" t="s">
        <v>6</v>
      </c>
    </row>
    <row r="216" spans="1:6" x14ac:dyDescent="0.25">
      <c r="A216" s="3" t="s">
        <v>1433</v>
      </c>
      <c r="B216" s="8">
        <v>3.5167439629166699</v>
      </c>
      <c r="C216" s="7">
        <v>5.1362616488571398</v>
      </c>
      <c r="D216" s="7">
        <v>4.2329025383180696E-6</v>
      </c>
      <c r="E216" s="7">
        <v>7.1571752075609498E-4</v>
      </c>
      <c r="F216" s="3" t="s">
        <v>6</v>
      </c>
    </row>
    <row r="217" spans="1:6" x14ac:dyDescent="0.25">
      <c r="A217" s="3" t="s">
        <v>402</v>
      </c>
      <c r="B217" s="8">
        <v>3.5129129333333302</v>
      </c>
      <c r="C217" s="7">
        <v>2.77834696028571</v>
      </c>
      <c r="D217" s="7">
        <v>1.31351822282467E-2</v>
      </c>
      <c r="E217" s="7">
        <v>6.2382114176383903E-2</v>
      </c>
      <c r="F217" s="3" t="s">
        <v>6</v>
      </c>
    </row>
    <row r="218" spans="1:6" x14ac:dyDescent="0.25">
      <c r="A218" s="3" t="s">
        <v>1457</v>
      </c>
      <c r="B218" s="8">
        <v>3.5087207900833302</v>
      </c>
      <c r="C218" s="7">
        <v>3.2202690477142899</v>
      </c>
      <c r="D218" s="7">
        <v>2.18086594541633E-6</v>
      </c>
      <c r="E218" s="7">
        <v>5.5973399086201004E-4</v>
      </c>
      <c r="F218" s="3" t="s">
        <v>6</v>
      </c>
    </row>
    <row r="219" spans="1:6" x14ac:dyDescent="0.25">
      <c r="A219" s="3" t="s">
        <v>1494</v>
      </c>
      <c r="B219" s="8">
        <v>3.5063275942500001</v>
      </c>
      <c r="C219" s="7">
        <v>4.0523670768571396</v>
      </c>
      <c r="D219" s="7">
        <v>3.2449026858211199E-7</v>
      </c>
      <c r="E219" s="7">
        <v>2.9673397863278601E-4</v>
      </c>
      <c r="F219" s="3" t="s">
        <v>6</v>
      </c>
    </row>
    <row r="220" spans="1:6" x14ac:dyDescent="0.25">
      <c r="A220" s="3" t="s">
        <v>1480</v>
      </c>
      <c r="B220" s="8">
        <v>3.50263597158333</v>
      </c>
      <c r="C220" s="7">
        <v>2.0059566588571398</v>
      </c>
      <c r="D220" s="7">
        <v>9.2208691890790202E-7</v>
      </c>
      <c r="E220" s="7">
        <v>4.1743767161140299E-4</v>
      </c>
      <c r="F220" s="3" t="s">
        <v>6</v>
      </c>
    </row>
    <row r="221" spans="1:6" x14ac:dyDescent="0.25">
      <c r="A221" s="3" t="s">
        <v>594</v>
      </c>
      <c r="B221" s="8">
        <v>3.4843948655833299</v>
      </c>
      <c r="C221" s="7">
        <v>2.542352486</v>
      </c>
      <c r="D221" s="7">
        <v>6.4714175392720898E-3</v>
      </c>
      <c r="E221" s="7">
        <v>4.0097074501609001E-2</v>
      </c>
      <c r="F221" s="3" t="s">
        <v>6</v>
      </c>
    </row>
    <row r="222" spans="1:6" x14ac:dyDescent="0.25">
      <c r="A222" s="3" t="s">
        <v>1452</v>
      </c>
      <c r="B222" s="8">
        <v>3.4801826677499998</v>
      </c>
      <c r="C222" s="7">
        <v>2.7293286478571401</v>
      </c>
      <c r="D222" s="7">
        <v>2.6034375039041599E-6</v>
      </c>
      <c r="E222" s="7">
        <v>5.7702263744968695E-4</v>
      </c>
      <c r="F222" s="3" t="s">
        <v>6</v>
      </c>
    </row>
    <row r="223" spans="1:6" x14ac:dyDescent="0.25">
      <c r="A223" s="3" t="s">
        <v>228</v>
      </c>
      <c r="B223" s="8">
        <v>3.4778963173333302</v>
      </c>
      <c r="C223" s="7">
        <v>1.6897736411428601</v>
      </c>
      <c r="D223" s="7">
        <v>2.2602800166088802E-2</v>
      </c>
      <c r="E223" s="7">
        <v>8.7360974258025303E-2</v>
      </c>
      <c r="F223" s="3" t="s">
        <v>6</v>
      </c>
    </row>
    <row r="224" spans="1:6" x14ac:dyDescent="0.25">
      <c r="A224" s="3" t="s">
        <v>1154</v>
      </c>
      <c r="B224" s="8">
        <v>3.4768012464166702</v>
      </c>
      <c r="C224" s="7">
        <v>1.7529496622857099</v>
      </c>
      <c r="D224" s="7">
        <v>2.9444567802403601E-4</v>
      </c>
      <c r="E224" s="7">
        <v>7.0038146532022299E-3</v>
      </c>
      <c r="F224" s="3" t="s">
        <v>6</v>
      </c>
    </row>
    <row r="225" spans="1:6" x14ac:dyDescent="0.25">
      <c r="A225" s="3" t="s">
        <v>1492</v>
      </c>
      <c r="B225" s="8">
        <v>3.46967254125</v>
      </c>
      <c r="C225" s="7">
        <v>3.5324572704285702</v>
      </c>
      <c r="D225" s="7">
        <v>4.8845265554726699E-7</v>
      </c>
      <c r="E225" s="7">
        <v>3.1158838945228798E-4</v>
      </c>
      <c r="F225" s="3" t="s">
        <v>6</v>
      </c>
    </row>
    <row r="226" spans="1:6" x14ac:dyDescent="0.25">
      <c r="A226" s="3" t="s">
        <v>703</v>
      </c>
      <c r="B226" s="8">
        <v>3.4666344898333299</v>
      </c>
      <c r="C226" s="7">
        <v>1.9063508661428601</v>
      </c>
      <c r="D226" s="7">
        <v>3.8974766825009099E-3</v>
      </c>
      <c r="E226" s="7">
        <v>2.92373939158256E-2</v>
      </c>
      <c r="F226" s="3" t="s">
        <v>6</v>
      </c>
    </row>
    <row r="227" spans="1:6" x14ac:dyDescent="0.25">
      <c r="A227" s="3" t="s">
        <v>1445</v>
      </c>
      <c r="B227" s="8">
        <v>3.4654281845833301</v>
      </c>
      <c r="C227" s="7">
        <v>2.2871956254285699</v>
      </c>
      <c r="D227" s="7">
        <v>2.8199257092282202E-6</v>
      </c>
      <c r="E227" s="7">
        <v>5.8014755425146096E-4</v>
      </c>
      <c r="F227" s="3" t="s">
        <v>6</v>
      </c>
    </row>
    <row r="228" spans="1:6" x14ac:dyDescent="0.25">
      <c r="A228" s="3" t="s">
        <v>1458</v>
      </c>
      <c r="B228" s="8">
        <v>3.45676337308333</v>
      </c>
      <c r="C228" s="7">
        <v>1.79108335828571</v>
      </c>
      <c r="D228" s="7">
        <v>2.1507466346266798E-6</v>
      </c>
      <c r="E228" s="7">
        <v>5.5973399086201004E-4</v>
      </c>
      <c r="F228" s="3" t="s">
        <v>6</v>
      </c>
    </row>
    <row r="229" spans="1:6" x14ac:dyDescent="0.25">
      <c r="A229" s="3" t="s">
        <v>77</v>
      </c>
      <c r="B229" s="8">
        <v>3.4542676354166701</v>
      </c>
      <c r="C229" s="7">
        <v>2.4997326094285701</v>
      </c>
      <c r="D229" s="7">
        <v>3.8902697078922098E-2</v>
      </c>
      <c r="E229" s="7">
        <v>0.124336244774674</v>
      </c>
      <c r="F229" s="3" t="s">
        <v>6</v>
      </c>
    </row>
    <row r="230" spans="1:6" x14ac:dyDescent="0.25">
      <c r="A230" s="3" t="s">
        <v>1420</v>
      </c>
      <c r="B230" s="8">
        <v>3.4505806546666702</v>
      </c>
      <c r="C230" s="7">
        <v>1.78599460857143</v>
      </c>
      <c r="D230" s="7">
        <v>5.7760745282451699E-6</v>
      </c>
      <c r="E230" s="7">
        <v>8.5289118854781196E-4</v>
      </c>
      <c r="F230" s="3" t="s">
        <v>6</v>
      </c>
    </row>
    <row r="231" spans="1:6" x14ac:dyDescent="0.25">
      <c r="A231" s="3" t="s">
        <v>1086</v>
      </c>
      <c r="B231" s="8">
        <v>3.4479289182500001</v>
      </c>
      <c r="C231" s="7">
        <v>1.4826402178571401</v>
      </c>
      <c r="D231" s="7">
        <v>4.9391900158288204E-4</v>
      </c>
      <c r="E231" s="7">
        <v>9.1931820533344404E-3</v>
      </c>
      <c r="F231" s="3" t="s">
        <v>6</v>
      </c>
    </row>
    <row r="232" spans="1:6" x14ac:dyDescent="0.25">
      <c r="A232" s="3" t="s">
        <v>1028</v>
      </c>
      <c r="B232" s="8">
        <v>3.4329586872500002</v>
      </c>
      <c r="C232" s="7">
        <v>1.6996542855714301</v>
      </c>
      <c r="D232" s="7">
        <v>6.7949174495091601E-4</v>
      </c>
      <c r="E232" s="7">
        <v>1.0824048976891199E-2</v>
      </c>
      <c r="F232" s="3" t="s">
        <v>6</v>
      </c>
    </row>
    <row r="233" spans="1:6" x14ac:dyDescent="0.25">
      <c r="A233" s="3" t="s">
        <v>84</v>
      </c>
      <c r="B233" s="8">
        <v>3.42982304791667</v>
      </c>
      <c r="C233" s="7">
        <v>2.44751899314286</v>
      </c>
      <c r="D233" s="7">
        <v>3.7314778993858599E-2</v>
      </c>
      <c r="E233" s="7">
        <v>0.12060700331640101</v>
      </c>
      <c r="F233" s="3" t="s">
        <v>6</v>
      </c>
    </row>
    <row r="234" spans="1:6" x14ac:dyDescent="0.25">
      <c r="A234" s="3" t="s">
        <v>1151</v>
      </c>
      <c r="B234" s="8">
        <v>3.4259075664999998</v>
      </c>
      <c r="C234" s="7">
        <v>2.2950980234285701</v>
      </c>
      <c r="D234" s="7">
        <v>2.96279319361653E-4</v>
      </c>
      <c r="E234" s="7">
        <v>7.0052507527061303E-3</v>
      </c>
      <c r="F234" s="3" t="s">
        <v>6</v>
      </c>
    </row>
    <row r="235" spans="1:6" x14ac:dyDescent="0.25">
      <c r="A235" s="3" t="s">
        <v>1459</v>
      </c>
      <c r="B235" s="8">
        <v>3.4238839005833301</v>
      </c>
      <c r="C235" s="7">
        <v>2.0156395512857102</v>
      </c>
      <c r="D235" s="7">
        <v>2.1557555707018699E-6</v>
      </c>
      <c r="E235" s="7">
        <v>5.5973399086201004E-4</v>
      </c>
      <c r="F235" s="3" t="s">
        <v>6</v>
      </c>
    </row>
    <row r="236" spans="1:6" x14ac:dyDescent="0.25">
      <c r="A236" s="3" t="s">
        <v>1495</v>
      </c>
      <c r="B236" s="8">
        <v>3.4191015741666702</v>
      </c>
      <c r="C236" s="7">
        <v>2.36602610557143</v>
      </c>
      <c r="D236" s="7">
        <v>2.8226893677203602E-7</v>
      </c>
      <c r="E236" s="7">
        <v>2.9673397863278601E-4</v>
      </c>
      <c r="F236" s="3" t="s">
        <v>6</v>
      </c>
    </row>
    <row r="237" spans="1:6" x14ac:dyDescent="0.25">
      <c r="A237" s="3" t="s">
        <v>526</v>
      </c>
      <c r="B237" s="8">
        <v>3.4169612554166702</v>
      </c>
      <c r="C237" s="7">
        <v>2.1640191978571401</v>
      </c>
      <c r="D237" s="7">
        <v>8.7520107496182609E-3</v>
      </c>
      <c r="E237" s="7">
        <v>4.8605349766578002E-2</v>
      </c>
      <c r="F237" s="3" t="s">
        <v>6</v>
      </c>
    </row>
    <row r="238" spans="1:6" x14ac:dyDescent="0.25">
      <c r="A238" s="3" t="s">
        <v>458</v>
      </c>
      <c r="B238" s="8">
        <v>3.4103412589166702</v>
      </c>
      <c r="C238" s="7">
        <v>1.4665312210000001</v>
      </c>
      <c r="D238" s="7">
        <v>1.10220887940802E-2</v>
      </c>
      <c r="E238" s="7">
        <v>5.61909143233583E-2</v>
      </c>
      <c r="F238" s="3" t="s">
        <v>6</v>
      </c>
    </row>
    <row r="239" spans="1:6" x14ac:dyDescent="0.25">
      <c r="A239" s="3" t="s">
        <v>267</v>
      </c>
      <c r="B239" s="8">
        <v>3.4089737358333299</v>
      </c>
      <c r="C239" s="7">
        <v>2.8356393444285701</v>
      </c>
      <c r="D239" s="7">
        <v>2.0625759533034499E-2</v>
      </c>
      <c r="E239" s="7">
        <v>8.2913073922310607E-2</v>
      </c>
      <c r="F239" s="3" t="s">
        <v>6</v>
      </c>
    </row>
    <row r="240" spans="1:6" x14ac:dyDescent="0.25">
      <c r="A240" s="3" t="s">
        <v>1309</v>
      </c>
      <c r="B240" s="8">
        <v>3.4055252899166701</v>
      </c>
      <c r="C240" s="7">
        <v>3.0301029082857101</v>
      </c>
      <c r="D240" s="7">
        <v>4.7093903163722803E-5</v>
      </c>
      <c r="E240" s="7">
        <v>2.6831184014435498E-3</v>
      </c>
      <c r="F240" s="3" t="s">
        <v>6</v>
      </c>
    </row>
    <row r="241" spans="1:6" x14ac:dyDescent="0.25">
      <c r="A241" s="3" t="s">
        <v>472</v>
      </c>
      <c r="B241" s="8">
        <v>3.4051240385833301</v>
      </c>
      <c r="C241" s="7">
        <v>1.46429526942857</v>
      </c>
      <c r="D241" s="7">
        <v>1.0474590725252199E-2</v>
      </c>
      <c r="E241" s="7">
        <v>5.4641370072209698E-2</v>
      </c>
      <c r="F241" s="3" t="s">
        <v>6</v>
      </c>
    </row>
    <row r="242" spans="1:6" x14ac:dyDescent="0.25">
      <c r="A242" s="3" t="s">
        <v>615</v>
      </c>
      <c r="B242" s="8">
        <v>3.3869918944166701</v>
      </c>
      <c r="C242" s="7">
        <v>3.7031358750000001</v>
      </c>
      <c r="D242" s="7">
        <v>5.7921694377452097E-3</v>
      </c>
      <c r="E242" s="7">
        <v>3.7667889661407002E-2</v>
      </c>
      <c r="F242" s="3" t="s">
        <v>6</v>
      </c>
    </row>
    <row r="243" spans="1:6" x14ac:dyDescent="0.25">
      <c r="A243" s="3" t="s">
        <v>464</v>
      </c>
      <c r="B243" s="8">
        <v>3.38632524083333</v>
      </c>
      <c r="C243" s="7">
        <v>1.47418617457143</v>
      </c>
      <c r="D243" s="7">
        <v>1.08357638347819E-2</v>
      </c>
      <c r="E243" s="7">
        <v>5.5641825707036199E-2</v>
      </c>
      <c r="F243" s="3" t="s">
        <v>6</v>
      </c>
    </row>
    <row r="244" spans="1:6" x14ac:dyDescent="0.25">
      <c r="A244" s="3" t="s">
        <v>1473</v>
      </c>
      <c r="B244" s="8">
        <v>3.3828972381666702</v>
      </c>
      <c r="C244" s="7">
        <v>2.6042098635714299</v>
      </c>
      <c r="D244" s="7">
        <v>1.4243238478119099E-6</v>
      </c>
      <c r="E244" s="7">
        <v>4.4704234492528601E-4</v>
      </c>
      <c r="F244" s="3" t="s">
        <v>6</v>
      </c>
    </row>
    <row r="245" spans="1:6" x14ac:dyDescent="0.25">
      <c r="A245" s="3" t="s">
        <v>913</v>
      </c>
      <c r="B245" s="8">
        <v>3.3781100638333301</v>
      </c>
      <c r="C245" s="7">
        <v>1.5334403054285699</v>
      </c>
      <c r="D245" s="7">
        <v>1.28964374801766E-3</v>
      </c>
      <c r="E245" s="7">
        <v>1.52091263526721E-2</v>
      </c>
      <c r="F245" s="3" t="s">
        <v>6</v>
      </c>
    </row>
    <row r="246" spans="1:6" x14ac:dyDescent="0.25">
      <c r="A246" s="3" t="s">
        <v>1127</v>
      </c>
      <c r="B246" s="8">
        <v>3.36919843791667</v>
      </c>
      <c r="C246" s="7">
        <v>1.4488985834285699</v>
      </c>
      <c r="D246" s="7">
        <v>3.6191816782854102E-4</v>
      </c>
      <c r="E246" s="7">
        <v>7.7901220357450198E-3</v>
      </c>
      <c r="F246" s="3" t="s">
        <v>6</v>
      </c>
    </row>
    <row r="247" spans="1:6" x14ac:dyDescent="0.25">
      <c r="A247" s="3" t="s">
        <v>89</v>
      </c>
      <c r="B247" s="8">
        <v>3.3683132392499999</v>
      </c>
      <c r="C247" s="7">
        <v>2.4338540485714302</v>
      </c>
      <c r="D247" s="7">
        <v>3.6926731386909703E-2</v>
      </c>
      <c r="E247" s="7">
        <v>0.119794209034649</v>
      </c>
      <c r="F247" s="3" t="s">
        <v>6</v>
      </c>
    </row>
    <row r="248" spans="1:6" x14ac:dyDescent="0.25">
      <c r="A248" s="3" t="s">
        <v>700</v>
      </c>
      <c r="B248" s="8">
        <v>3.3638419320000001</v>
      </c>
      <c r="C248" s="7">
        <v>1.67530792928571</v>
      </c>
      <c r="D248" s="7">
        <v>3.9922361033695297E-3</v>
      </c>
      <c r="E248" s="7">
        <v>2.9675339764135601E-2</v>
      </c>
      <c r="F248" s="3" t="s">
        <v>6</v>
      </c>
    </row>
    <row r="249" spans="1:6" x14ac:dyDescent="0.25">
      <c r="A249" s="3" t="s">
        <v>392</v>
      </c>
      <c r="B249" s="8">
        <v>3.3610435060833299</v>
      </c>
      <c r="C249" s="7">
        <v>1.5518361691428599</v>
      </c>
      <c r="D249" s="7">
        <v>1.35919180568208E-2</v>
      </c>
      <c r="E249" s="7">
        <v>6.3625409609547504E-2</v>
      </c>
      <c r="F249" s="3" t="s">
        <v>6</v>
      </c>
    </row>
    <row r="250" spans="1:6" x14ac:dyDescent="0.25">
      <c r="A250" s="3" t="s">
        <v>496</v>
      </c>
      <c r="B250" s="8">
        <v>3.3609155560000001</v>
      </c>
      <c r="C250" s="7">
        <v>2.3413211731428598</v>
      </c>
      <c r="D250" s="7">
        <v>9.4464018917905894E-3</v>
      </c>
      <c r="E250" s="7">
        <v>5.0807393598595603E-2</v>
      </c>
      <c r="F250" s="3" t="s">
        <v>6</v>
      </c>
    </row>
    <row r="251" spans="1:6" x14ac:dyDescent="0.25">
      <c r="A251" s="3" t="s">
        <v>665</v>
      </c>
      <c r="B251" s="8">
        <v>3.3593022303333302</v>
      </c>
      <c r="C251" s="7">
        <v>3.1015760148571401</v>
      </c>
      <c r="D251" s="7">
        <v>4.8138818411174499E-3</v>
      </c>
      <c r="E251" s="7">
        <v>3.3411482570841901E-2</v>
      </c>
      <c r="F251" s="3" t="s">
        <v>6</v>
      </c>
    </row>
    <row r="252" spans="1:6" x14ac:dyDescent="0.25">
      <c r="A252" s="3" t="s">
        <v>1400</v>
      </c>
      <c r="B252" s="8">
        <v>3.3519249446666701</v>
      </c>
      <c r="C252" s="7">
        <v>2.7263005950000001</v>
      </c>
      <c r="D252" s="7">
        <v>1.1057191689678E-5</v>
      </c>
      <c r="E252" s="7">
        <v>1.2824514725036399E-3</v>
      </c>
      <c r="F252" s="3" t="s">
        <v>6</v>
      </c>
    </row>
    <row r="253" spans="1:6" x14ac:dyDescent="0.25">
      <c r="A253" s="3" t="s">
        <v>1189</v>
      </c>
      <c r="B253" s="8">
        <v>3.35099759</v>
      </c>
      <c r="C253" s="7">
        <v>2.0323557552857099</v>
      </c>
      <c r="D253" s="7">
        <v>2.2979953415263701E-4</v>
      </c>
      <c r="E253" s="7">
        <v>6.2919513730554299E-3</v>
      </c>
      <c r="F253" s="3" t="s">
        <v>6</v>
      </c>
    </row>
    <row r="254" spans="1:6" x14ac:dyDescent="0.25">
      <c r="A254" s="3" t="s">
        <v>1345</v>
      </c>
      <c r="B254" s="8">
        <v>3.3495436647500001</v>
      </c>
      <c r="C254" s="7">
        <v>6.3171987137142898</v>
      </c>
      <c r="D254" s="7">
        <v>2.7943556569771201E-5</v>
      </c>
      <c r="E254" s="7">
        <v>1.9806054186877202E-3</v>
      </c>
      <c r="F254" s="3" t="s">
        <v>6</v>
      </c>
    </row>
    <row r="255" spans="1:6" x14ac:dyDescent="0.25">
      <c r="A255" s="3" t="s">
        <v>7</v>
      </c>
      <c r="B255" s="8">
        <v>3.3471671332500001</v>
      </c>
      <c r="C255" s="7">
        <v>2.72088752971429</v>
      </c>
      <c r="D255" s="7">
        <v>5.0876758621793097E-2</v>
      </c>
      <c r="E255" s="7">
        <v>0.14865766985874401</v>
      </c>
      <c r="F255" s="3" t="s">
        <v>6</v>
      </c>
    </row>
    <row r="256" spans="1:6" x14ac:dyDescent="0.25">
      <c r="A256" s="3" t="s">
        <v>1409</v>
      </c>
      <c r="B256" s="8">
        <v>3.3441523485000002</v>
      </c>
      <c r="C256" s="7">
        <v>2.17149157785714</v>
      </c>
      <c r="D256" s="7">
        <v>8.2481841965644102E-6</v>
      </c>
      <c r="E256" s="7">
        <v>1.0428379911223899E-3</v>
      </c>
      <c r="F256" s="3" t="s">
        <v>6</v>
      </c>
    </row>
    <row r="257" spans="1:6" x14ac:dyDescent="0.25">
      <c r="A257" s="3" t="s">
        <v>204</v>
      </c>
      <c r="B257" s="8">
        <v>3.3424509865833301</v>
      </c>
      <c r="C257" s="7">
        <v>2.0019428700000002</v>
      </c>
      <c r="D257" s="7">
        <v>2.4803300837553999E-2</v>
      </c>
      <c r="E257" s="7">
        <v>9.2873405537415299E-2</v>
      </c>
      <c r="F257" s="3" t="s">
        <v>6</v>
      </c>
    </row>
    <row r="258" spans="1:6" x14ac:dyDescent="0.25">
      <c r="A258" s="3" t="s">
        <v>976</v>
      </c>
      <c r="B258" s="8">
        <v>3.3420872108333302</v>
      </c>
      <c r="C258" s="7">
        <v>1.6109454668571399</v>
      </c>
      <c r="D258" s="7">
        <v>8.90200163898584E-4</v>
      </c>
      <c r="E258" s="7">
        <v>1.2497280796715299E-2</v>
      </c>
      <c r="F258" s="3" t="s">
        <v>6</v>
      </c>
    </row>
    <row r="259" spans="1:6" x14ac:dyDescent="0.25">
      <c r="A259" s="3" t="s">
        <v>1405</v>
      </c>
      <c r="B259" s="8">
        <v>3.3403373231666702</v>
      </c>
      <c r="C259" s="7">
        <v>1.66499441</v>
      </c>
      <c r="D259" s="7">
        <v>1.0100862190680401E-5</v>
      </c>
      <c r="E259" s="7">
        <v>1.2326565216000799E-3</v>
      </c>
      <c r="F259" s="3" t="s">
        <v>6</v>
      </c>
    </row>
    <row r="260" spans="1:6" x14ac:dyDescent="0.25">
      <c r="A260" s="3" t="s">
        <v>725</v>
      </c>
      <c r="B260" s="8">
        <v>3.338354222</v>
      </c>
      <c r="C260" s="7">
        <v>3.9757153619999999</v>
      </c>
      <c r="D260" s="7">
        <v>3.5605679266399702E-3</v>
      </c>
      <c r="E260" s="7">
        <v>2.7931252254033201E-2</v>
      </c>
      <c r="F260" s="3" t="s">
        <v>6</v>
      </c>
    </row>
    <row r="261" spans="1:6" x14ac:dyDescent="0.25">
      <c r="A261" s="3" t="s">
        <v>1474</v>
      </c>
      <c r="B261" s="8">
        <v>3.3346345419166701</v>
      </c>
      <c r="C261" s="7">
        <v>2.1731342371428601</v>
      </c>
      <c r="D261" s="7">
        <v>1.46529484584318E-6</v>
      </c>
      <c r="E261" s="7">
        <v>4.4704234492528601E-4</v>
      </c>
      <c r="F261" s="3" t="s">
        <v>6</v>
      </c>
    </row>
    <row r="262" spans="1:6" x14ac:dyDescent="0.25">
      <c r="A262" s="3" t="s">
        <v>408</v>
      </c>
      <c r="B262" s="8">
        <v>3.3227632377499998</v>
      </c>
      <c r="C262" s="7">
        <v>2.9091715458571401</v>
      </c>
      <c r="D262" s="7">
        <v>1.28091998221636E-2</v>
      </c>
      <c r="E262" s="7">
        <v>6.1351426989767699E-2</v>
      </c>
      <c r="F262" s="3" t="s">
        <v>6</v>
      </c>
    </row>
    <row r="263" spans="1:6" x14ac:dyDescent="0.25">
      <c r="A263" s="3" t="s">
        <v>334</v>
      </c>
      <c r="B263" s="8">
        <v>3.3215789165</v>
      </c>
      <c r="C263" s="7">
        <v>1.64064021585714</v>
      </c>
      <c r="D263" s="7">
        <v>1.6227576440094E-2</v>
      </c>
      <c r="E263" s="7">
        <v>7.1660732460754897E-2</v>
      </c>
      <c r="F263" s="3" t="s">
        <v>6</v>
      </c>
    </row>
    <row r="264" spans="1:6" x14ac:dyDescent="0.25">
      <c r="A264" s="3" t="s">
        <v>386</v>
      </c>
      <c r="B264" s="8">
        <v>3.3211569304166701</v>
      </c>
      <c r="C264" s="7">
        <v>1.5870156554285699</v>
      </c>
      <c r="D264" s="7">
        <v>1.40271003868722E-2</v>
      </c>
      <c r="E264" s="7">
        <v>6.5011996971388403E-2</v>
      </c>
      <c r="F264" s="3" t="s">
        <v>6</v>
      </c>
    </row>
    <row r="265" spans="1:6" x14ac:dyDescent="0.25">
      <c r="A265" s="3" t="s">
        <v>1412</v>
      </c>
      <c r="B265" s="8">
        <v>3.3211225485833298</v>
      </c>
      <c r="C265" s="7">
        <v>2.93136089385714</v>
      </c>
      <c r="D265" s="7">
        <v>7.4782884297710298E-6</v>
      </c>
      <c r="E265" s="7">
        <v>9.9540601167361791E-4</v>
      </c>
      <c r="F265" s="3" t="s">
        <v>6</v>
      </c>
    </row>
    <row r="266" spans="1:6" x14ac:dyDescent="0.25">
      <c r="A266" s="3" t="s">
        <v>1203</v>
      </c>
      <c r="B266" s="8">
        <v>3.3190988694166701</v>
      </c>
      <c r="C266" s="7">
        <v>2.24135379728571</v>
      </c>
      <c r="D266" s="7">
        <v>1.7710749839287401E-4</v>
      </c>
      <c r="E266" s="7">
        <v>5.3905686441333804E-3</v>
      </c>
      <c r="F266" s="3" t="s">
        <v>6</v>
      </c>
    </row>
    <row r="267" spans="1:6" x14ac:dyDescent="0.25">
      <c r="A267" s="3" t="s">
        <v>396</v>
      </c>
      <c r="B267" s="8">
        <v>3.3007626294166701</v>
      </c>
      <c r="C267" s="7">
        <v>1.5519196787142899</v>
      </c>
      <c r="D267" s="7">
        <v>1.3420929129393499E-2</v>
      </c>
      <c r="E267" s="7">
        <v>6.3115113990177704E-2</v>
      </c>
      <c r="F267" s="3" t="s">
        <v>6</v>
      </c>
    </row>
    <row r="268" spans="1:6" x14ac:dyDescent="0.25">
      <c r="A268" s="3" t="s">
        <v>1076</v>
      </c>
      <c r="B268" s="8">
        <v>3.2981788564999999</v>
      </c>
      <c r="C268" s="7">
        <v>4.3461844017142903</v>
      </c>
      <c r="D268" s="7">
        <v>5.2889781213593702E-4</v>
      </c>
      <c r="E268" s="7">
        <v>9.5012960609249502E-3</v>
      </c>
      <c r="F268" s="3" t="s">
        <v>6</v>
      </c>
    </row>
    <row r="269" spans="1:6" x14ac:dyDescent="0.25">
      <c r="A269" s="3" t="s">
        <v>494</v>
      </c>
      <c r="B269" s="8">
        <v>3.2969354317500001</v>
      </c>
      <c r="C269" s="7">
        <v>3.4459585231428602</v>
      </c>
      <c r="D269" s="7">
        <v>9.5242321989523308E-3</v>
      </c>
      <c r="E269" s="7">
        <v>5.11139864933449E-2</v>
      </c>
      <c r="F269" s="3" t="s">
        <v>6</v>
      </c>
    </row>
    <row r="270" spans="1:6" x14ac:dyDescent="0.25">
      <c r="A270" s="3" t="s">
        <v>1496</v>
      </c>
      <c r="B270" s="8">
        <v>3.2968866561666701</v>
      </c>
      <c r="C270" s="7">
        <v>1.43691861857143</v>
      </c>
      <c r="D270" s="7">
        <v>3.3830295412032E-7</v>
      </c>
      <c r="E270" s="7">
        <v>2.9673397863278601E-4</v>
      </c>
      <c r="F270" s="3" t="s">
        <v>6</v>
      </c>
    </row>
    <row r="271" spans="1:6" x14ac:dyDescent="0.25">
      <c r="A271" s="3" t="s">
        <v>441</v>
      </c>
      <c r="B271" s="8">
        <v>3.2902918425833301</v>
      </c>
      <c r="C271" s="7">
        <v>6.4862923611428602</v>
      </c>
      <c r="D271" s="7">
        <v>1.16741074672889E-2</v>
      </c>
      <c r="E271" s="7">
        <v>5.81385465563991E-2</v>
      </c>
      <c r="F271" s="3" t="s">
        <v>6</v>
      </c>
    </row>
    <row r="272" spans="1:6" x14ac:dyDescent="0.25">
      <c r="A272" s="3" t="s">
        <v>345</v>
      </c>
      <c r="B272" s="8">
        <v>3.2898844165000001</v>
      </c>
      <c r="C272" s="7">
        <v>1.66048784071429</v>
      </c>
      <c r="D272" s="7">
        <v>1.5753159469507401E-2</v>
      </c>
      <c r="E272" s="7">
        <v>7.0407592355116996E-2</v>
      </c>
      <c r="F272" s="3" t="s">
        <v>6</v>
      </c>
    </row>
    <row r="273" spans="1:6" x14ac:dyDescent="0.25">
      <c r="A273" s="3" t="s">
        <v>883</v>
      </c>
      <c r="B273" s="8">
        <v>3.2891522295</v>
      </c>
      <c r="C273" s="7">
        <v>1.77609229928571</v>
      </c>
      <c r="D273" s="7">
        <v>1.52303300279661E-3</v>
      </c>
      <c r="E273" s="7">
        <v>1.6698629032224702E-2</v>
      </c>
      <c r="F273" s="3" t="s">
        <v>6</v>
      </c>
    </row>
    <row r="274" spans="1:6" x14ac:dyDescent="0.25">
      <c r="A274" s="3" t="s">
        <v>329</v>
      </c>
      <c r="B274" s="8">
        <v>3.2865490874166698</v>
      </c>
      <c r="C274" s="7">
        <v>1.69295879271429</v>
      </c>
      <c r="D274" s="7">
        <v>1.63290389943836E-2</v>
      </c>
      <c r="E274" s="7">
        <v>7.1882601394974599E-2</v>
      </c>
      <c r="F274" s="3" t="s">
        <v>6</v>
      </c>
    </row>
    <row r="275" spans="1:6" x14ac:dyDescent="0.25">
      <c r="A275" s="3" t="s">
        <v>995</v>
      </c>
      <c r="B275" s="8">
        <v>3.28647019616667</v>
      </c>
      <c r="C275" s="7">
        <v>2.3630100624285699</v>
      </c>
      <c r="D275" s="7">
        <v>8.2697349377525197E-4</v>
      </c>
      <c r="E275" s="7">
        <v>1.19770340677419E-2</v>
      </c>
      <c r="F275" s="3" t="s">
        <v>6</v>
      </c>
    </row>
    <row r="276" spans="1:6" x14ac:dyDescent="0.25">
      <c r="A276" s="3" t="s">
        <v>914</v>
      </c>
      <c r="B276" s="8">
        <v>3.2803869582499998</v>
      </c>
      <c r="C276" s="7">
        <v>1.63180260571429</v>
      </c>
      <c r="D276" s="7">
        <v>1.2765381421815201E-3</v>
      </c>
      <c r="E276" s="7">
        <v>1.51308583508239E-2</v>
      </c>
      <c r="F276" s="3" t="s">
        <v>6</v>
      </c>
    </row>
    <row r="277" spans="1:6" x14ac:dyDescent="0.25">
      <c r="A277" s="3" t="s">
        <v>131</v>
      </c>
      <c r="B277" s="8">
        <v>3.27996667441667</v>
      </c>
      <c r="C277" s="7">
        <v>2.1449081905714298</v>
      </c>
      <c r="D277" s="7">
        <v>3.0439065641844901E-2</v>
      </c>
      <c r="E277" s="7">
        <v>0.105269060428204</v>
      </c>
      <c r="F277" s="3" t="s">
        <v>6</v>
      </c>
    </row>
    <row r="278" spans="1:6" x14ac:dyDescent="0.25">
      <c r="A278" s="3" t="s">
        <v>1168</v>
      </c>
      <c r="B278" s="8">
        <v>3.27969794066667</v>
      </c>
      <c r="C278" s="7">
        <v>5.9043627547142901</v>
      </c>
      <c r="D278" s="7">
        <v>2.7106826592791198E-4</v>
      </c>
      <c r="E278" s="7">
        <v>6.7848472920513398E-3</v>
      </c>
      <c r="F278" s="3" t="s">
        <v>6</v>
      </c>
    </row>
    <row r="279" spans="1:6" x14ac:dyDescent="0.25">
      <c r="A279" s="3" t="s">
        <v>1421</v>
      </c>
      <c r="B279" s="8">
        <v>3.27517449908333</v>
      </c>
      <c r="C279" s="7">
        <v>2.5566858051428598</v>
      </c>
      <c r="D279" s="7">
        <v>5.8950010894354896E-6</v>
      </c>
      <c r="E279" s="7">
        <v>8.5289118854781196E-4</v>
      </c>
      <c r="F279" s="3" t="s">
        <v>6</v>
      </c>
    </row>
    <row r="280" spans="1:6" x14ac:dyDescent="0.25">
      <c r="A280" s="3" t="s">
        <v>1321</v>
      </c>
      <c r="B280" s="8">
        <v>3.27499001275</v>
      </c>
      <c r="C280" s="7">
        <v>1.77949762457143</v>
      </c>
      <c r="D280" s="7">
        <v>4.06214695247965E-5</v>
      </c>
      <c r="E280" s="7">
        <v>2.4894397524497501E-3</v>
      </c>
      <c r="F280" s="3" t="s">
        <v>6</v>
      </c>
    </row>
    <row r="281" spans="1:6" x14ac:dyDescent="0.25">
      <c r="A281" s="3" t="s">
        <v>1263</v>
      </c>
      <c r="B281" s="8">
        <v>3.2714182334166702</v>
      </c>
      <c r="C281" s="7">
        <v>1.8034478629999999</v>
      </c>
      <c r="D281" s="7">
        <v>9.1725384335755001E-5</v>
      </c>
      <c r="E281" s="7">
        <v>3.9008304356605598E-3</v>
      </c>
      <c r="F281" s="3" t="s">
        <v>6</v>
      </c>
    </row>
    <row r="282" spans="1:6" x14ac:dyDescent="0.25">
      <c r="A282" s="3" t="s">
        <v>78</v>
      </c>
      <c r="B282" s="8">
        <v>3.270366605</v>
      </c>
      <c r="C282" s="7">
        <v>2.3745904748571398</v>
      </c>
      <c r="D282" s="7">
        <v>3.8644563083008003E-2</v>
      </c>
      <c r="E282" s="7">
        <v>0.123680227664067</v>
      </c>
      <c r="F282" s="3" t="s">
        <v>6</v>
      </c>
    </row>
    <row r="283" spans="1:6" x14ac:dyDescent="0.25">
      <c r="A283" s="3" t="s">
        <v>1159</v>
      </c>
      <c r="B283" s="8">
        <v>3.2687079339166698</v>
      </c>
      <c r="C283" s="7">
        <v>2.9370411845714299</v>
      </c>
      <c r="D283" s="7">
        <v>2.8710970097472902E-4</v>
      </c>
      <c r="E283" s="7">
        <v>6.9615436826617498E-3</v>
      </c>
      <c r="F283" s="3" t="s">
        <v>6</v>
      </c>
    </row>
    <row r="284" spans="1:6" x14ac:dyDescent="0.25">
      <c r="A284" s="3" t="s">
        <v>476</v>
      </c>
      <c r="B284" s="8">
        <v>3.2668899565833298</v>
      </c>
      <c r="C284" s="7">
        <v>1.40505209142857</v>
      </c>
      <c r="D284" s="7">
        <v>1.04529212686644E-2</v>
      </c>
      <c r="E284" s="7">
        <v>5.4574515284388697E-2</v>
      </c>
      <c r="F284" s="3" t="s">
        <v>6</v>
      </c>
    </row>
    <row r="285" spans="1:6" x14ac:dyDescent="0.25">
      <c r="A285" s="3" t="s">
        <v>338</v>
      </c>
      <c r="B285" s="8">
        <v>3.2603186525000001</v>
      </c>
      <c r="C285" s="7">
        <v>1.6119658889999999</v>
      </c>
      <c r="D285" s="7">
        <v>1.6109915370622702E-2</v>
      </c>
      <c r="E285" s="7">
        <v>7.1433349861396198E-2</v>
      </c>
      <c r="F285" s="3" t="s">
        <v>6</v>
      </c>
    </row>
    <row r="286" spans="1:6" x14ac:dyDescent="0.25">
      <c r="A286" s="3" t="s">
        <v>1360</v>
      </c>
      <c r="B286" s="8">
        <v>3.2552101585000002</v>
      </c>
      <c r="C286" s="7">
        <v>2.4799421924285698</v>
      </c>
      <c r="D286" s="7">
        <v>2.0701217599795002E-5</v>
      </c>
      <c r="E286" s="7">
        <v>1.66966027468692E-3</v>
      </c>
      <c r="F286" s="3" t="s">
        <v>6</v>
      </c>
    </row>
    <row r="287" spans="1:6" x14ac:dyDescent="0.25">
      <c r="A287" s="3" t="s">
        <v>342</v>
      </c>
      <c r="B287" s="8">
        <v>3.2547402729166701</v>
      </c>
      <c r="C287" s="7">
        <v>2.3685528711428598</v>
      </c>
      <c r="D287" s="7">
        <v>1.5851452921104799E-2</v>
      </c>
      <c r="E287" s="7">
        <v>7.0689320080961196E-2</v>
      </c>
      <c r="F287" s="3" t="s">
        <v>6</v>
      </c>
    </row>
    <row r="288" spans="1:6" x14ac:dyDescent="0.25">
      <c r="A288" s="3" t="s">
        <v>548</v>
      </c>
      <c r="B288" s="8">
        <v>3.2545193268333299</v>
      </c>
      <c r="C288" s="7">
        <v>2.3169892717142901</v>
      </c>
      <c r="D288" s="7">
        <v>8.1927946445211498E-3</v>
      </c>
      <c r="E288" s="7">
        <v>4.6903571899905599E-2</v>
      </c>
      <c r="F288" s="3" t="s">
        <v>6</v>
      </c>
    </row>
    <row r="289" spans="1:6" x14ac:dyDescent="0.25">
      <c r="A289" s="3" t="s">
        <v>1357</v>
      </c>
      <c r="B289" s="8">
        <v>3.2492452944166699</v>
      </c>
      <c r="C289" s="7">
        <v>1.4622296868571401</v>
      </c>
      <c r="D289" s="7">
        <v>2.1877872236756201E-5</v>
      </c>
      <c r="E289" s="7">
        <v>1.7022163187218799E-3</v>
      </c>
      <c r="F289" s="3" t="s">
        <v>6</v>
      </c>
    </row>
    <row r="290" spans="1:6" x14ac:dyDescent="0.25">
      <c r="A290" s="3" t="s">
        <v>413</v>
      </c>
      <c r="B290" s="8">
        <v>3.2481126387499999</v>
      </c>
      <c r="C290" s="7">
        <v>1.509452778</v>
      </c>
      <c r="D290" s="7">
        <v>1.26999568917449E-2</v>
      </c>
      <c r="E290" s="7">
        <v>6.1079916044807198E-2</v>
      </c>
      <c r="F290" s="3" t="s">
        <v>6</v>
      </c>
    </row>
    <row r="291" spans="1:6" x14ac:dyDescent="0.25">
      <c r="A291" s="3" t="s">
        <v>949</v>
      </c>
      <c r="B291" s="8">
        <v>3.24558857825</v>
      </c>
      <c r="C291" s="7">
        <v>2.4077368842857099</v>
      </c>
      <c r="D291" s="7">
        <v>1.0282610653211299E-3</v>
      </c>
      <c r="E291" s="7">
        <v>1.3499172863158699E-2</v>
      </c>
      <c r="F291" s="3" t="s">
        <v>6</v>
      </c>
    </row>
    <row r="292" spans="1:6" x14ac:dyDescent="0.25">
      <c r="A292" s="3" t="s">
        <v>1265</v>
      </c>
      <c r="B292" s="8">
        <v>3.23217495091667</v>
      </c>
      <c r="C292" s="7">
        <v>1.39017423185714</v>
      </c>
      <c r="D292" s="7">
        <v>9.0312272672047402E-5</v>
      </c>
      <c r="E292" s="7">
        <v>3.8759707482553898E-3</v>
      </c>
      <c r="F292" s="3" t="s">
        <v>6</v>
      </c>
    </row>
    <row r="293" spans="1:6" x14ac:dyDescent="0.25">
      <c r="A293" s="3" t="s">
        <v>1426</v>
      </c>
      <c r="B293" s="8">
        <v>3.2317210143333299</v>
      </c>
      <c r="C293" s="7">
        <v>2.9698949588571399</v>
      </c>
      <c r="D293" s="7">
        <v>5.2360009084676001E-6</v>
      </c>
      <c r="E293" s="7">
        <v>8.1045615371677703E-4</v>
      </c>
      <c r="F293" s="3" t="s">
        <v>6</v>
      </c>
    </row>
    <row r="294" spans="1:6" x14ac:dyDescent="0.25">
      <c r="A294" s="3" t="s">
        <v>1351</v>
      </c>
      <c r="B294" s="8">
        <v>3.2275042279166701</v>
      </c>
      <c r="C294" s="7">
        <v>1.38817249342857</v>
      </c>
      <c r="D294" s="7">
        <v>2.5468915185466199E-5</v>
      </c>
      <c r="E294" s="7">
        <v>1.90122742400443E-3</v>
      </c>
      <c r="F294" s="3" t="s">
        <v>6</v>
      </c>
    </row>
    <row r="295" spans="1:6" x14ac:dyDescent="0.25">
      <c r="A295" s="3" t="s">
        <v>1050</v>
      </c>
      <c r="B295" s="8">
        <v>3.2265696275833302</v>
      </c>
      <c r="C295" s="7">
        <v>1.3877719504285699</v>
      </c>
      <c r="D295" s="7">
        <v>6.1032574011945899E-4</v>
      </c>
      <c r="E295" s="7">
        <v>1.02333469974152E-2</v>
      </c>
      <c r="F295" s="3" t="s">
        <v>6</v>
      </c>
    </row>
    <row r="296" spans="1:6" x14ac:dyDescent="0.25">
      <c r="A296" s="3" t="s">
        <v>154</v>
      </c>
      <c r="B296" s="8">
        <v>3.2213130651666702</v>
      </c>
      <c r="C296" s="7">
        <v>3.1521056617142902</v>
      </c>
      <c r="D296" s="7">
        <v>2.8800745010199899E-2</v>
      </c>
      <c r="E296" s="7">
        <v>0.102222978116628</v>
      </c>
      <c r="F296" s="3" t="s">
        <v>6</v>
      </c>
    </row>
    <row r="297" spans="1:6" x14ac:dyDescent="0.25">
      <c r="A297" s="3" t="s">
        <v>481</v>
      </c>
      <c r="B297" s="8">
        <v>3.2160102365833301</v>
      </c>
      <c r="C297" s="7">
        <v>1.38324649714286</v>
      </c>
      <c r="D297" s="7">
        <v>1.0262871755917001E-2</v>
      </c>
      <c r="E297" s="7">
        <v>5.4024434442062799E-2</v>
      </c>
      <c r="F297" s="3" t="s">
        <v>6</v>
      </c>
    </row>
    <row r="298" spans="1:6" x14ac:dyDescent="0.25">
      <c r="A298" s="3" t="s">
        <v>10</v>
      </c>
      <c r="B298" s="8">
        <v>3.2145617825000001</v>
      </c>
      <c r="C298" s="7">
        <v>2.5870818868571401</v>
      </c>
      <c r="D298" s="7">
        <v>5.0483778065293999E-2</v>
      </c>
      <c r="E298" s="7">
        <v>0.14791009214370299</v>
      </c>
      <c r="F298" s="3" t="s">
        <v>6</v>
      </c>
    </row>
    <row r="299" spans="1:6" x14ac:dyDescent="0.25">
      <c r="A299" s="3" t="s">
        <v>998</v>
      </c>
      <c r="B299" s="8">
        <v>3.2133651402500001</v>
      </c>
      <c r="C299" s="7">
        <v>2.0656383274285699</v>
      </c>
      <c r="D299" s="7">
        <v>8.1680916529160304E-4</v>
      </c>
      <c r="E299" s="7">
        <v>1.19159041847218E-2</v>
      </c>
      <c r="F299" s="3" t="s">
        <v>6</v>
      </c>
    </row>
    <row r="300" spans="1:6" x14ac:dyDescent="0.25">
      <c r="A300" s="3" t="s">
        <v>1190</v>
      </c>
      <c r="B300" s="8">
        <v>3.2127097597500001</v>
      </c>
      <c r="C300" s="7">
        <v>2.7429711865714301</v>
      </c>
      <c r="D300" s="7">
        <v>2.16143366196589E-4</v>
      </c>
      <c r="E300" s="7">
        <v>6.0185634944502396E-3</v>
      </c>
      <c r="F300" s="3" t="s">
        <v>6</v>
      </c>
    </row>
    <row r="301" spans="1:6" x14ac:dyDescent="0.25">
      <c r="A301" s="3" t="s">
        <v>209</v>
      </c>
      <c r="B301" s="8">
        <v>3.2057245110833299</v>
      </c>
      <c r="C301" s="7">
        <v>1.91114989457143</v>
      </c>
      <c r="D301" s="7">
        <v>2.3926634971186599E-2</v>
      </c>
      <c r="E301" s="7">
        <v>9.0508414734926504E-2</v>
      </c>
      <c r="F301" s="3" t="s">
        <v>6</v>
      </c>
    </row>
    <row r="302" spans="1:6" x14ac:dyDescent="0.25">
      <c r="A302" s="3" t="s">
        <v>1334</v>
      </c>
      <c r="B302" s="8">
        <v>3.20196967258333</v>
      </c>
      <c r="C302" s="7">
        <v>2.3119040125714299</v>
      </c>
      <c r="D302" s="7">
        <v>3.4583446740236998E-5</v>
      </c>
      <c r="E302" s="7">
        <v>2.2786107584623801E-3</v>
      </c>
      <c r="F302" s="3" t="s">
        <v>6</v>
      </c>
    </row>
    <row r="303" spans="1:6" x14ac:dyDescent="0.25">
      <c r="A303" s="3" t="s">
        <v>1435</v>
      </c>
      <c r="B303" s="8">
        <v>3.1979922384166701</v>
      </c>
      <c r="C303" s="7">
        <v>1.7737473174285701</v>
      </c>
      <c r="D303" s="7">
        <v>3.7838197362877198E-6</v>
      </c>
      <c r="E303" s="7">
        <v>6.4758690462270499E-4</v>
      </c>
      <c r="F303" s="3" t="s">
        <v>6</v>
      </c>
    </row>
    <row r="304" spans="1:6" x14ac:dyDescent="0.25">
      <c r="A304" s="3" t="s">
        <v>446</v>
      </c>
      <c r="B304" s="8">
        <v>3.19792543641667</v>
      </c>
      <c r="C304" s="7">
        <v>1.451840622</v>
      </c>
      <c r="D304" s="7">
        <v>1.1504704619784501E-2</v>
      </c>
      <c r="E304" s="7">
        <v>5.7613609933613703E-2</v>
      </c>
      <c r="F304" s="3" t="s">
        <v>6</v>
      </c>
    </row>
    <row r="305" spans="1:6" x14ac:dyDescent="0.25">
      <c r="A305" s="3" t="s">
        <v>559</v>
      </c>
      <c r="B305" s="8">
        <v>3.1867426790833302</v>
      </c>
      <c r="C305" s="7">
        <v>2.09213690271429</v>
      </c>
      <c r="D305" s="7">
        <v>7.8503019259985093E-3</v>
      </c>
      <c r="E305" s="7">
        <v>4.5468896916823397E-2</v>
      </c>
      <c r="F305" s="3" t="s">
        <v>6</v>
      </c>
    </row>
    <row r="306" spans="1:6" x14ac:dyDescent="0.25">
      <c r="A306" s="3" t="s">
        <v>987</v>
      </c>
      <c r="B306" s="8">
        <v>3.1862075509166701</v>
      </c>
      <c r="C306" s="7">
        <v>1.5504435005714301</v>
      </c>
      <c r="D306" s="7">
        <v>8.4693183241452803E-4</v>
      </c>
      <c r="E306" s="7">
        <v>1.21160462141748E-2</v>
      </c>
      <c r="F306" s="3" t="s">
        <v>6</v>
      </c>
    </row>
    <row r="307" spans="1:6" x14ac:dyDescent="0.25">
      <c r="A307" s="3" t="s">
        <v>915</v>
      </c>
      <c r="B307" s="8">
        <v>3.1840263726666702</v>
      </c>
      <c r="C307" s="7">
        <v>1.6934886901428601</v>
      </c>
      <c r="D307" s="7">
        <v>1.26656442946792E-3</v>
      </c>
      <c r="E307" s="7">
        <v>1.50507749391641E-2</v>
      </c>
      <c r="F307" s="3" t="s">
        <v>6</v>
      </c>
    </row>
    <row r="308" spans="1:6" x14ac:dyDescent="0.25">
      <c r="A308" s="3" t="s">
        <v>847</v>
      </c>
      <c r="B308" s="8">
        <v>3.1834971759166701</v>
      </c>
      <c r="C308" s="7">
        <v>4.3497471662857103</v>
      </c>
      <c r="D308" s="7">
        <v>1.93052749404226E-3</v>
      </c>
      <c r="E308" s="7">
        <v>1.9338423366758201E-2</v>
      </c>
      <c r="F308" s="3" t="s">
        <v>6</v>
      </c>
    </row>
    <row r="309" spans="1:6" x14ac:dyDescent="0.25">
      <c r="A309" s="3" t="s">
        <v>1264</v>
      </c>
      <c r="B309" s="8">
        <v>3.1750073614166698</v>
      </c>
      <c r="C309" s="7">
        <v>2.6858277078571402</v>
      </c>
      <c r="D309" s="7">
        <v>9.1619763974909395E-5</v>
      </c>
      <c r="E309" s="7">
        <v>3.9008304356605598E-3</v>
      </c>
      <c r="F309" s="3" t="s">
        <v>6</v>
      </c>
    </row>
    <row r="310" spans="1:6" x14ac:dyDescent="0.25">
      <c r="A310" s="3" t="s">
        <v>1169</v>
      </c>
      <c r="B310" s="8">
        <v>3.17331382583333</v>
      </c>
      <c r="C310" s="7">
        <v>2.2314316121428601</v>
      </c>
      <c r="D310" s="7">
        <v>2.70957454369038E-4</v>
      </c>
      <c r="E310" s="7">
        <v>6.7848472920513398E-3</v>
      </c>
      <c r="F310" s="3" t="s">
        <v>6</v>
      </c>
    </row>
    <row r="311" spans="1:6" x14ac:dyDescent="0.25">
      <c r="A311" s="3" t="s">
        <v>791</v>
      </c>
      <c r="B311" s="8">
        <v>3.1710910031666701</v>
      </c>
      <c r="C311" s="7">
        <v>1.59587218785714</v>
      </c>
      <c r="D311" s="7">
        <v>2.5086227186338701E-3</v>
      </c>
      <c r="E311" s="7">
        <v>2.2438503016767201E-2</v>
      </c>
      <c r="F311" s="3" t="s">
        <v>6</v>
      </c>
    </row>
    <row r="312" spans="1:6" x14ac:dyDescent="0.25">
      <c r="A312" s="3" t="s">
        <v>1375</v>
      </c>
      <c r="B312" s="8">
        <v>3.1678363998333299</v>
      </c>
      <c r="C312" s="7">
        <v>2.3312023628571401</v>
      </c>
      <c r="D312" s="7">
        <v>1.5412748383819601E-5</v>
      </c>
      <c r="E312" s="7">
        <v>1.43559237438701E-3</v>
      </c>
      <c r="F312" s="3" t="s">
        <v>6</v>
      </c>
    </row>
    <row r="313" spans="1:6" x14ac:dyDescent="0.25">
      <c r="A313" s="3" t="s">
        <v>1156</v>
      </c>
      <c r="B313" s="8">
        <v>3.1651925097500002</v>
      </c>
      <c r="C313" s="7">
        <v>2.6661294218571401</v>
      </c>
      <c r="D313" s="7">
        <v>2.9072884189141501E-4</v>
      </c>
      <c r="E313" s="7">
        <v>6.9617578076794804E-3</v>
      </c>
      <c r="F313" s="3" t="s">
        <v>6</v>
      </c>
    </row>
    <row r="314" spans="1:6" x14ac:dyDescent="0.25">
      <c r="A314" s="3" t="s">
        <v>368</v>
      </c>
      <c r="B314" s="8">
        <v>3.1616799893333298</v>
      </c>
      <c r="C314" s="7">
        <v>2.6173668717142902</v>
      </c>
      <c r="D314" s="7">
        <v>1.48984217631E-2</v>
      </c>
      <c r="E314" s="7">
        <v>6.7774538419236599E-2</v>
      </c>
      <c r="F314" s="3" t="s">
        <v>6</v>
      </c>
    </row>
    <row r="315" spans="1:6" x14ac:dyDescent="0.25">
      <c r="A315" s="3" t="s">
        <v>98</v>
      </c>
      <c r="B315" s="8">
        <v>3.15955960925</v>
      </c>
      <c r="C315" s="7">
        <v>6.83338340314286</v>
      </c>
      <c r="D315" s="7">
        <v>3.5328904295779097E-2</v>
      </c>
      <c r="E315" s="7">
        <v>0.115977974944319</v>
      </c>
      <c r="F315" s="3" t="s">
        <v>6</v>
      </c>
    </row>
    <row r="316" spans="1:6" x14ac:dyDescent="0.25">
      <c r="A316" s="3" t="s">
        <v>488</v>
      </c>
      <c r="B316" s="8">
        <v>3.1583420779166702</v>
      </c>
      <c r="C316" s="7">
        <v>1.358531572</v>
      </c>
      <c r="D316" s="7">
        <v>9.9171507232453798E-3</v>
      </c>
      <c r="E316" s="7">
        <v>5.2678763531425303E-2</v>
      </c>
      <c r="F316" s="3" t="s">
        <v>6</v>
      </c>
    </row>
    <row r="317" spans="1:6" x14ac:dyDescent="0.25">
      <c r="A317" s="3" t="s">
        <v>335</v>
      </c>
      <c r="B317" s="8">
        <v>3.1580248453333302</v>
      </c>
      <c r="C317" s="7">
        <v>1.63767285242857</v>
      </c>
      <c r="D317" s="7">
        <v>1.6162250995792899E-2</v>
      </c>
      <c r="E317" s="7">
        <v>7.1557332912430896E-2</v>
      </c>
      <c r="F317" s="3" t="s">
        <v>6</v>
      </c>
    </row>
    <row r="318" spans="1:6" x14ac:dyDescent="0.25">
      <c r="A318" s="3" t="s">
        <v>664</v>
      </c>
      <c r="B318" s="8">
        <v>3.1540355359166701</v>
      </c>
      <c r="C318" s="7">
        <v>2.1213732871428599</v>
      </c>
      <c r="D318" s="7">
        <v>4.8418116580628001E-3</v>
      </c>
      <c r="E318" s="7">
        <v>3.3489396160302297E-2</v>
      </c>
      <c r="F318" s="3" t="s">
        <v>6</v>
      </c>
    </row>
    <row r="319" spans="1:6" x14ac:dyDescent="0.25">
      <c r="A319" s="3" t="s">
        <v>756</v>
      </c>
      <c r="B319" s="8">
        <v>3.1514931784166702</v>
      </c>
      <c r="C319" s="7">
        <v>1.9673552368571401</v>
      </c>
      <c r="D319" s="7">
        <v>3.1020791294660999E-3</v>
      </c>
      <c r="E319" s="7">
        <v>2.57906270751939E-2</v>
      </c>
      <c r="F319" s="3" t="s">
        <v>6</v>
      </c>
    </row>
    <row r="320" spans="1:6" x14ac:dyDescent="0.25">
      <c r="A320" s="3" t="s">
        <v>990</v>
      </c>
      <c r="B320" s="8">
        <v>3.1453316648333298</v>
      </c>
      <c r="C320" s="7">
        <v>1.8143813604285699</v>
      </c>
      <c r="D320" s="7">
        <v>8.3397414601875397E-4</v>
      </c>
      <c r="E320" s="7">
        <v>1.2004040696542401E-2</v>
      </c>
      <c r="F320" s="3" t="s">
        <v>6</v>
      </c>
    </row>
    <row r="321" spans="1:6" x14ac:dyDescent="0.25">
      <c r="A321" s="3" t="s">
        <v>1476</v>
      </c>
      <c r="B321" s="8">
        <v>3.14446761625</v>
      </c>
      <c r="C321" s="7">
        <v>2.4742328741428601</v>
      </c>
      <c r="D321" s="7">
        <v>1.14541784336306E-6</v>
      </c>
      <c r="E321" s="7">
        <v>4.4652205593769797E-4</v>
      </c>
      <c r="F321" s="3" t="s">
        <v>6</v>
      </c>
    </row>
    <row r="322" spans="1:6" x14ac:dyDescent="0.25">
      <c r="A322" s="3" t="s">
        <v>1259</v>
      </c>
      <c r="B322" s="8">
        <v>3.1431836032499998</v>
      </c>
      <c r="C322" s="7">
        <v>1.4143401228571399</v>
      </c>
      <c r="D322" s="7">
        <v>9.7156482857660596E-5</v>
      </c>
      <c r="E322" s="7">
        <v>4.0473963284170904E-3</v>
      </c>
      <c r="F322" s="3" t="s">
        <v>6</v>
      </c>
    </row>
    <row r="323" spans="1:6" x14ac:dyDescent="0.25">
      <c r="A323" s="3" t="s">
        <v>1337</v>
      </c>
      <c r="B323" s="8">
        <v>3.1420048355833301</v>
      </c>
      <c r="C323" s="7">
        <v>1.4044789457142901</v>
      </c>
      <c r="D323" s="7">
        <v>3.2749177815466E-5</v>
      </c>
      <c r="E323" s="7">
        <v>2.1885807688678599E-3</v>
      </c>
      <c r="F323" s="3" t="s">
        <v>6</v>
      </c>
    </row>
    <row r="324" spans="1:6" x14ac:dyDescent="0.25">
      <c r="A324" s="3" t="s">
        <v>1241</v>
      </c>
      <c r="B324" s="8">
        <v>3.14156455816667</v>
      </c>
      <c r="C324" s="7">
        <v>2.3137240161428601</v>
      </c>
      <c r="D324" s="7">
        <v>1.18702638823444E-4</v>
      </c>
      <c r="E324" s="7">
        <v>4.4042937240359303E-3</v>
      </c>
      <c r="F324" s="3" t="s">
        <v>6</v>
      </c>
    </row>
    <row r="325" spans="1:6" x14ac:dyDescent="0.25">
      <c r="A325" s="3" t="s">
        <v>421</v>
      </c>
      <c r="B325" s="8">
        <v>3.13658065791667</v>
      </c>
      <c r="C325" s="7">
        <v>1.46866282814286</v>
      </c>
      <c r="D325" s="7">
        <v>1.24103234726525E-2</v>
      </c>
      <c r="E325" s="7">
        <v>6.0100918393418301E-2</v>
      </c>
      <c r="F325" s="3" t="s">
        <v>6</v>
      </c>
    </row>
    <row r="326" spans="1:6" x14ac:dyDescent="0.25">
      <c r="A326" s="3" t="s">
        <v>1271</v>
      </c>
      <c r="B326" s="8">
        <v>3.1345170393333301</v>
      </c>
      <c r="C326" s="7">
        <v>1.9936364744285699</v>
      </c>
      <c r="D326" s="7">
        <v>8.6875408700718706E-5</v>
      </c>
      <c r="E326" s="7">
        <v>3.83399209341474E-3</v>
      </c>
      <c r="F326" s="3" t="s">
        <v>6</v>
      </c>
    </row>
    <row r="327" spans="1:6" x14ac:dyDescent="0.25">
      <c r="A327" s="3" t="s">
        <v>885</v>
      </c>
      <c r="B327" s="8">
        <v>3.1326154725833302</v>
      </c>
      <c r="C327" s="7">
        <v>1.347505884</v>
      </c>
      <c r="D327" s="7">
        <v>1.5124094014242299E-3</v>
      </c>
      <c r="E327" s="7">
        <v>1.6647179246735401E-2</v>
      </c>
      <c r="F327" s="3" t="s">
        <v>6</v>
      </c>
    </row>
    <row r="328" spans="1:6" x14ac:dyDescent="0.25">
      <c r="A328" s="3" t="s">
        <v>1147</v>
      </c>
      <c r="B328" s="8">
        <v>3.1316661522499998</v>
      </c>
      <c r="C328" s="7">
        <v>4.10437629742857</v>
      </c>
      <c r="D328" s="7">
        <v>3.1268086797687198E-4</v>
      </c>
      <c r="E328" s="7">
        <v>7.2292640876234398E-3</v>
      </c>
      <c r="F328" s="3" t="s">
        <v>6</v>
      </c>
    </row>
    <row r="329" spans="1:6" x14ac:dyDescent="0.25">
      <c r="A329" s="3" t="s">
        <v>705</v>
      </c>
      <c r="B329" s="8">
        <v>3.1256231560000001</v>
      </c>
      <c r="C329" s="7">
        <v>4.0359238771428601</v>
      </c>
      <c r="D329" s="7">
        <v>3.8595165678217201E-3</v>
      </c>
      <c r="E329" s="7">
        <v>2.9088574025432301E-2</v>
      </c>
      <c r="F329" s="3" t="s">
        <v>6</v>
      </c>
    </row>
    <row r="330" spans="1:6" x14ac:dyDescent="0.25">
      <c r="A330" s="3" t="s">
        <v>1267</v>
      </c>
      <c r="B330" s="8">
        <v>3.1223814465833302</v>
      </c>
      <c r="C330" s="7">
        <v>2.14617954085714</v>
      </c>
      <c r="D330" s="7">
        <v>8.9100181446086994E-5</v>
      </c>
      <c r="E330" s="7">
        <v>3.8593578593036598E-3</v>
      </c>
      <c r="F330" s="3" t="s">
        <v>6</v>
      </c>
    </row>
    <row r="331" spans="1:6" x14ac:dyDescent="0.25">
      <c r="A331" s="3" t="s">
        <v>1475</v>
      </c>
      <c r="B331" s="8">
        <v>3.1194271862499998</v>
      </c>
      <c r="C331" s="7">
        <v>1.5414551582857099</v>
      </c>
      <c r="D331" s="7">
        <v>1.2182476317799701E-6</v>
      </c>
      <c r="E331" s="7">
        <v>4.4704234492528601E-4</v>
      </c>
      <c r="F331" s="3" t="s">
        <v>6</v>
      </c>
    </row>
    <row r="332" spans="1:6" x14ac:dyDescent="0.25">
      <c r="A332" s="3" t="s">
        <v>265</v>
      </c>
      <c r="B332" s="8">
        <v>3.1128101551666698</v>
      </c>
      <c r="C332" s="7">
        <v>1.7158991785714299</v>
      </c>
      <c r="D332" s="7">
        <v>2.08059759969084E-2</v>
      </c>
      <c r="E332" s="7">
        <v>8.3354572406683397E-2</v>
      </c>
      <c r="F332" s="3" t="s">
        <v>6</v>
      </c>
    </row>
    <row r="333" spans="1:6" x14ac:dyDescent="0.25">
      <c r="A333" s="3" t="s">
        <v>1371</v>
      </c>
      <c r="B333" s="8">
        <v>3.1106387751666702</v>
      </c>
      <c r="C333" s="7">
        <v>2.3582654931428602</v>
      </c>
      <c r="D333" s="7">
        <v>1.64516104695621E-5</v>
      </c>
      <c r="E333" s="7">
        <v>1.45208742974738E-3</v>
      </c>
      <c r="F333" s="3" t="s">
        <v>6</v>
      </c>
    </row>
    <row r="334" spans="1:6" x14ac:dyDescent="0.25">
      <c r="A334" s="3" t="s">
        <v>682</v>
      </c>
      <c r="B334" s="8">
        <v>3.09884027616667</v>
      </c>
      <c r="C334" s="7">
        <v>1.9500057995714299</v>
      </c>
      <c r="D334" s="7">
        <v>4.3963526026867001E-3</v>
      </c>
      <c r="E334" s="7">
        <v>3.1544063827136697E-2</v>
      </c>
      <c r="F334" s="3" t="s">
        <v>6</v>
      </c>
    </row>
    <row r="335" spans="1:6" x14ac:dyDescent="0.25">
      <c r="A335" s="3" t="s">
        <v>1438</v>
      </c>
      <c r="B335" s="8">
        <v>3.0981007299166698</v>
      </c>
      <c r="C335" s="7">
        <v>2.1050806704285701</v>
      </c>
      <c r="D335" s="7">
        <v>3.3650000830161402E-6</v>
      </c>
      <c r="E335" s="7">
        <v>6.0544116878267302E-4</v>
      </c>
      <c r="F335" s="3" t="s">
        <v>6</v>
      </c>
    </row>
    <row r="336" spans="1:6" x14ac:dyDescent="0.25">
      <c r="A336" s="3" t="s">
        <v>870</v>
      </c>
      <c r="B336" s="8">
        <v>3.09396545775</v>
      </c>
      <c r="C336" s="7">
        <v>1.5130010894285699</v>
      </c>
      <c r="D336" s="7">
        <v>1.6432070717193E-3</v>
      </c>
      <c r="E336" s="7">
        <v>1.75100744453369E-2</v>
      </c>
      <c r="F336" s="3" t="s">
        <v>6</v>
      </c>
    </row>
    <row r="337" spans="1:6" x14ac:dyDescent="0.25">
      <c r="A337" s="3" t="s">
        <v>886</v>
      </c>
      <c r="B337" s="8">
        <v>3.0903123179166698</v>
      </c>
      <c r="C337" s="7">
        <v>2.1134553875714301</v>
      </c>
      <c r="D337" s="7">
        <v>1.5109309070285399E-3</v>
      </c>
      <c r="E337" s="7">
        <v>1.6647179246735401E-2</v>
      </c>
      <c r="F337" s="3" t="s">
        <v>6</v>
      </c>
    </row>
    <row r="338" spans="1:6" x14ac:dyDescent="0.25">
      <c r="A338" s="3" t="s">
        <v>1098</v>
      </c>
      <c r="B338" s="8">
        <v>3.0871790152499998</v>
      </c>
      <c r="C338" s="7">
        <v>2.9945493505714298</v>
      </c>
      <c r="D338" s="7">
        <v>4.6378844232053201E-4</v>
      </c>
      <c r="E338" s="7">
        <v>8.9652988974191997E-3</v>
      </c>
      <c r="F338" s="3" t="s">
        <v>6</v>
      </c>
    </row>
    <row r="339" spans="1:6" x14ac:dyDescent="0.25">
      <c r="A339" s="3" t="s">
        <v>397</v>
      </c>
      <c r="B339" s="8">
        <v>3.0661946907500002</v>
      </c>
      <c r="C339" s="7">
        <v>2.57473827514286</v>
      </c>
      <c r="D339" s="7">
        <v>1.3353200713243901E-2</v>
      </c>
      <c r="E339" s="7">
        <v>6.3030679952280705E-2</v>
      </c>
      <c r="F339" s="3" t="s">
        <v>6</v>
      </c>
    </row>
    <row r="340" spans="1:6" x14ac:dyDescent="0.25">
      <c r="A340" s="3" t="s">
        <v>1100</v>
      </c>
      <c r="B340" s="8">
        <v>3.0582407570833299</v>
      </c>
      <c r="C340" s="7">
        <v>2.4973541774285701</v>
      </c>
      <c r="D340" s="7">
        <v>4.4971868497362599E-4</v>
      </c>
      <c r="E340" s="7">
        <v>8.7536089111232493E-3</v>
      </c>
      <c r="F340" s="3" t="s">
        <v>6</v>
      </c>
    </row>
    <row r="341" spans="1:6" x14ac:dyDescent="0.25">
      <c r="A341" s="3" t="s">
        <v>565</v>
      </c>
      <c r="B341" s="8">
        <v>3.0572016964166702</v>
      </c>
      <c r="C341" s="7">
        <v>1.91614089571429</v>
      </c>
      <c r="D341" s="7">
        <v>7.5777607139877997E-3</v>
      </c>
      <c r="E341" s="7">
        <v>4.44220108020488E-2</v>
      </c>
      <c r="F341" s="3" t="s">
        <v>6</v>
      </c>
    </row>
    <row r="342" spans="1:6" x14ac:dyDescent="0.25">
      <c r="A342" s="3" t="s">
        <v>1037</v>
      </c>
      <c r="B342" s="8">
        <v>3.0542572465000002</v>
      </c>
      <c r="C342" s="7">
        <v>3.7765912248571398</v>
      </c>
      <c r="D342" s="7">
        <v>6.4918591058450996E-4</v>
      </c>
      <c r="E342" s="7">
        <v>1.0550143544392E-2</v>
      </c>
      <c r="F342" s="3" t="s">
        <v>6</v>
      </c>
    </row>
    <row r="343" spans="1:6" x14ac:dyDescent="0.25">
      <c r="A343" s="3" t="s">
        <v>104</v>
      </c>
      <c r="B343" s="8">
        <v>3.0455622376666698</v>
      </c>
      <c r="C343" s="7">
        <v>7.1530959980000004</v>
      </c>
      <c r="D343" s="7">
        <v>3.38316914463151E-2</v>
      </c>
      <c r="E343" s="7">
        <v>0.112617162655974</v>
      </c>
      <c r="F343" s="3" t="s">
        <v>6</v>
      </c>
    </row>
    <row r="344" spans="1:6" x14ac:dyDescent="0.25">
      <c r="A344" s="3" t="s">
        <v>556</v>
      </c>
      <c r="B344" s="8">
        <v>3.0348422452500001</v>
      </c>
      <c r="C344" s="7">
        <v>1.3056030722857099</v>
      </c>
      <c r="D344" s="7">
        <v>7.9695423069922507E-3</v>
      </c>
      <c r="E344" s="7">
        <v>4.60455153299009E-2</v>
      </c>
      <c r="F344" s="3" t="s">
        <v>6</v>
      </c>
    </row>
    <row r="345" spans="1:6" x14ac:dyDescent="0.25">
      <c r="A345" s="3" t="s">
        <v>1318</v>
      </c>
      <c r="B345" s="8">
        <v>3.0265295746666698</v>
      </c>
      <c r="C345" s="7">
        <v>1.51203592542857</v>
      </c>
      <c r="D345" s="7">
        <v>4.2129680370585699E-5</v>
      </c>
      <c r="E345" s="7">
        <v>2.5375447824927001E-3</v>
      </c>
      <c r="F345" s="3" t="s">
        <v>6</v>
      </c>
    </row>
    <row r="346" spans="1:6" x14ac:dyDescent="0.25">
      <c r="A346" s="3" t="s">
        <v>749</v>
      </c>
      <c r="B346" s="8">
        <v>3.01825070725</v>
      </c>
      <c r="C346" s="7">
        <v>2.5334145251428599</v>
      </c>
      <c r="D346" s="7">
        <v>3.1855223146670499E-3</v>
      </c>
      <c r="E346" s="7">
        <v>2.6113095890208701E-2</v>
      </c>
      <c r="F346" s="3" t="s">
        <v>6</v>
      </c>
    </row>
    <row r="347" spans="1:6" x14ac:dyDescent="0.25">
      <c r="A347" s="3" t="s">
        <v>892</v>
      </c>
      <c r="B347" s="8">
        <v>3.0107875487500002</v>
      </c>
      <c r="C347" s="7">
        <v>1.3248292131428601</v>
      </c>
      <c r="D347" s="7">
        <v>1.47235530007597E-3</v>
      </c>
      <c r="E347" s="7">
        <v>1.6438372538795602E-2</v>
      </c>
      <c r="F347" s="3" t="s">
        <v>6</v>
      </c>
    </row>
    <row r="348" spans="1:6" x14ac:dyDescent="0.25">
      <c r="A348" s="3" t="s">
        <v>1362</v>
      </c>
      <c r="B348" s="8">
        <v>3.00343385858333</v>
      </c>
      <c r="C348" s="7">
        <v>2.6435972311428602</v>
      </c>
      <c r="D348" s="7">
        <v>1.8345356666300401E-5</v>
      </c>
      <c r="E348" s="7">
        <v>1.5233356143641199E-3</v>
      </c>
      <c r="F348" s="3" t="s">
        <v>6</v>
      </c>
    </row>
    <row r="349" spans="1:6" x14ac:dyDescent="0.25">
      <c r="A349" s="3" t="s">
        <v>429</v>
      </c>
      <c r="B349" s="8">
        <v>2.9973849055833299</v>
      </c>
      <c r="C349" s="7">
        <v>1.40882489971429</v>
      </c>
      <c r="D349" s="7">
        <v>1.20784935874485E-2</v>
      </c>
      <c r="E349" s="7">
        <v>5.9259526427690598E-2</v>
      </c>
      <c r="F349" s="3" t="s">
        <v>6</v>
      </c>
    </row>
    <row r="350" spans="1:6" x14ac:dyDescent="0.25">
      <c r="A350" s="3" t="s">
        <v>854</v>
      </c>
      <c r="B350" s="8">
        <v>2.9938636089999999</v>
      </c>
      <c r="C350" s="7">
        <v>2.3172668398571399</v>
      </c>
      <c r="D350" s="7">
        <v>1.83041727704329E-3</v>
      </c>
      <c r="E350" s="7">
        <v>1.8717196231390301E-2</v>
      </c>
      <c r="F350" s="3" t="s">
        <v>6</v>
      </c>
    </row>
    <row r="351" spans="1:6" x14ac:dyDescent="0.25">
      <c r="A351" s="3" t="s">
        <v>1007</v>
      </c>
      <c r="B351" s="8">
        <v>2.9894679927499999</v>
      </c>
      <c r="C351" s="7">
        <v>3.2364610925714299</v>
      </c>
      <c r="D351" s="7">
        <v>7.9519288163311397E-4</v>
      </c>
      <c r="E351" s="7">
        <v>1.1771874367973801E-2</v>
      </c>
      <c r="F351" s="3" t="s">
        <v>6</v>
      </c>
    </row>
    <row r="352" spans="1:6" x14ac:dyDescent="0.25">
      <c r="A352" s="3" t="s">
        <v>492</v>
      </c>
      <c r="B352" s="8">
        <v>2.9883759445833298</v>
      </c>
      <c r="C352" s="7">
        <v>1.2856889434285701</v>
      </c>
      <c r="D352" s="7">
        <v>9.5657491731673296E-3</v>
      </c>
      <c r="E352" s="7">
        <v>5.1269648990403198E-2</v>
      </c>
      <c r="F352" s="3" t="s">
        <v>6</v>
      </c>
    </row>
    <row r="353" spans="1:6" x14ac:dyDescent="0.25">
      <c r="A353" s="3" t="s">
        <v>57</v>
      </c>
      <c r="B353" s="8">
        <v>2.9841617576666701</v>
      </c>
      <c r="C353" s="7">
        <v>3.8982340625714298</v>
      </c>
      <c r="D353" s="7">
        <v>4.1494791825138898E-2</v>
      </c>
      <c r="E353" s="7">
        <v>0.12982284136728001</v>
      </c>
      <c r="F353" s="3" t="s">
        <v>6</v>
      </c>
    </row>
    <row r="354" spans="1:6" x14ac:dyDescent="0.25">
      <c r="A354" s="3" t="s">
        <v>227</v>
      </c>
      <c r="B354" s="8">
        <v>2.9792002847500001</v>
      </c>
      <c r="C354" s="7">
        <v>1.81313130428571</v>
      </c>
      <c r="D354" s="7">
        <v>2.27260081832301E-2</v>
      </c>
      <c r="E354" s="7">
        <v>8.7692273534080795E-2</v>
      </c>
      <c r="F354" s="3" t="s">
        <v>6</v>
      </c>
    </row>
    <row r="355" spans="1:6" x14ac:dyDescent="0.25">
      <c r="A355" s="3" t="s">
        <v>1120</v>
      </c>
      <c r="B355" s="8">
        <v>2.9660079610833301</v>
      </c>
      <c r="C355" s="7">
        <v>1.5087375612857099</v>
      </c>
      <c r="D355" s="7">
        <v>3.7570310872516501E-4</v>
      </c>
      <c r="E355" s="7">
        <v>7.9619209900800396E-3</v>
      </c>
      <c r="F355" s="3" t="s">
        <v>6</v>
      </c>
    </row>
    <row r="356" spans="1:6" x14ac:dyDescent="0.25">
      <c r="A356" s="3" t="s">
        <v>1344</v>
      </c>
      <c r="B356" s="8">
        <v>2.96593417666667</v>
      </c>
      <c r="C356" s="7">
        <v>3.1865109351428602</v>
      </c>
      <c r="D356" s="7">
        <v>2.8312889269925901E-5</v>
      </c>
      <c r="E356" s="7">
        <v>1.9867154400706999E-3</v>
      </c>
      <c r="F356" s="3" t="s">
        <v>6</v>
      </c>
    </row>
    <row r="357" spans="1:6" x14ac:dyDescent="0.25">
      <c r="A357" s="3" t="s">
        <v>1437</v>
      </c>
      <c r="B357" s="8">
        <v>2.9643613092500001</v>
      </c>
      <c r="C357" s="7">
        <v>1.7472913928571401</v>
      </c>
      <c r="D357" s="7">
        <v>3.4992771306550601E-6</v>
      </c>
      <c r="E357" s="7">
        <v>6.2163107913434305E-4</v>
      </c>
      <c r="F357" s="3" t="s">
        <v>6</v>
      </c>
    </row>
    <row r="358" spans="1:6" x14ac:dyDescent="0.25">
      <c r="A358" s="3" t="s">
        <v>1122</v>
      </c>
      <c r="B358" s="8">
        <v>2.9603166482500001</v>
      </c>
      <c r="C358" s="7">
        <v>1.9723262167142901</v>
      </c>
      <c r="D358" s="7">
        <v>3.7171609765818901E-4</v>
      </c>
      <c r="E358" s="7">
        <v>7.9121771616900202E-3</v>
      </c>
      <c r="F358" s="3" t="s">
        <v>6</v>
      </c>
    </row>
    <row r="359" spans="1:6" x14ac:dyDescent="0.25">
      <c r="A359" s="3" t="s">
        <v>861</v>
      </c>
      <c r="B359" s="8">
        <v>2.9587551934166698</v>
      </c>
      <c r="C359" s="7">
        <v>2.7073312452857099</v>
      </c>
      <c r="D359" s="7">
        <v>1.7669984734299401E-3</v>
      </c>
      <c r="E359" s="7">
        <v>1.8355334253231499E-2</v>
      </c>
      <c r="F359" s="3" t="s">
        <v>6</v>
      </c>
    </row>
    <row r="360" spans="1:6" x14ac:dyDescent="0.25">
      <c r="A360" s="3" t="s">
        <v>120</v>
      </c>
      <c r="B360" s="8">
        <v>2.9586651865000002</v>
      </c>
      <c r="C360" s="7">
        <v>1.98110119614286</v>
      </c>
      <c r="D360" s="7">
        <v>3.1853061473556897E-2</v>
      </c>
      <c r="E360" s="7">
        <v>0.108160141475901</v>
      </c>
      <c r="F360" s="3" t="s">
        <v>6</v>
      </c>
    </row>
    <row r="361" spans="1:6" x14ac:dyDescent="0.25">
      <c r="A361" s="3" t="s">
        <v>37</v>
      </c>
      <c r="B361" s="8">
        <v>2.95148703316667</v>
      </c>
      <c r="C361" s="7">
        <v>2.2120415237142899</v>
      </c>
      <c r="D361" s="7">
        <v>4.4400219150264299E-2</v>
      </c>
      <c r="E361" s="7">
        <v>0.13569526906681401</v>
      </c>
      <c r="F361" s="3" t="s">
        <v>6</v>
      </c>
    </row>
    <row r="362" spans="1:6" x14ac:dyDescent="0.25">
      <c r="A362" s="3" t="s">
        <v>981</v>
      </c>
      <c r="B362" s="8">
        <v>2.948116593</v>
      </c>
      <c r="C362" s="7">
        <v>2.1987490588571399</v>
      </c>
      <c r="D362" s="7">
        <v>8.7853794991314996E-4</v>
      </c>
      <c r="E362" s="7">
        <v>1.24038245362989E-2</v>
      </c>
      <c r="F362" s="3" t="s">
        <v>6</v>
      </c>
    </row>
    <row r="363" spans="1:6" x14ac:dyDescent="0.25">
      <c r="A363" s="3" t="s">
        <v>658</v>
      </c>
      <c r="B363" s="8">
        <v>2.9473669844166701</v>
      </c>
      <c r="C363" s="7">
        <v>1.6862389562857101</v>
      </c>
      <c r="D363" s="7">
        <v>4.9582118438103199E-3</v>
      </c>
      <c r="E363" s="7">
        <v>3.40095527937605E-2</v>
      </c>
      <c r="F363" s="3" t="s">
        <v>6</v>
      </c>
    </row>
    <row r="364" spans="1:6" x14ac:dyDescent="0.25">
      <c r="A364" s="3" t="s">
        <v>941</v>
      </c>
      <c r="B364" s="8">
        <v>2.9448104922499998</v>
      </c>
      <c r="C364" s="7">
        <v>1.8651045892857101</v>
      </c>
      <c r="D364" s="7">
        <v>1.0632423718556999E-3</v>
      </c>
      <c r="E364" s="7">
        <v>1.3752574605182401E-2</v>
      </c>
      <c r="F364" s="3" t="s">
        <v>6</v>
      </c>
    </row>
    <row r="365" spans="1:6" x14ac:dyDescent="0.25">
      <c r="A365" s="3" t="s">
        <v>1376</v>
      </c>
      <c r="B365" s="8">
        <v>2.93928871766667</v>
      </c>
      <c r="C365" s="7">
        <v>2.3948913437142898</v>
      </c>
      <c r="D365" s="7">
        <v>1.55503079549903E-5</v>
      </c>
      <c r="E365" s="7">
        <v>1.43559237438701E-3</v>
      </c>
      <c r="F365" s="3" t="s">
        <v>6</v>
      </c>
    </row>
    <row r="366" spans="1:6" x14ac:dyDescent="0.25">
      <c r="A366" s="3" t="s">
        <v>1252</v>
      </c>
      <c r="B366" s="8">
        <v>2.9365474821666702</v>
      </c>
      <c r="C366" s="7">
        <v>5.1335829329999996</v>
      </c>
      <c r="D366" s="7">
        <v>1.0982156422023101E-4</v>
      </c>
      <c r="E366" s="7">
        <v>4.3051280230914004E-3</v>
      </c>
      <c r="F366" s="3" t="s">
        <v>6</v>
      </c>
    </row>
    <row r="367" spans="1:6" x14ac:dyDescent="0.25">
      <c r="A367" s="3" t="s">
        <v>1431</v>
      </c>
      <c r="B367" s="8">
        <v>2.93621996225</v>
      </c>
      <c r="C367" s="7">
        <v>1.78004286357143</v>
      </c>
      <c r="D367" s="7">
        <v>4.3801167797076204E-6</v>
      </c>
      <c r="E367" s="7">
        <v>7.2318304572255103E-4</v>
      </c>
      <c r="F367" s="3" t="s">
        <v>6</v>
      </c>
    </row>
    <row r="368" spans="1:6" x14ac:dyDescent="0.25">
      <c r="A368" s="3" t="s">
        <v>504</v>
      </c>
      <c r="B368" s="8">
        <v>2.9346701495833298</v>
      </c>
      <c r="C368" s="7">
        <v>1.2626721741428599</v>
      </c>
      <c r="D368" s="7">
        <v>9.2936250702250894E-3</v>
      </c>
      <c r="E368" s="7">
        <v>5.0377263126897998E-2</v>
      </c>
      <c r="F368" s="3" t="s">
        <v>6</v>
      </c>
    </row>
    <row r="369" spans="1:6" x14ac:dyDescent="0.25">
      <c r="A369" s="3" t="s">
        <v>859</v>
      </c>
      <c r="B369" s="8">
        <v>2.9333110385833301</v>
      </c>
      <c r="C369" s="7">
        <v>3.9294989500000002</v>
      </c>
      <c r="D369" s="7">
        <v>1.7771817549850999E-3</v>
      </c>
      <c r="E369" s="7">
        <v>1.8393044800487299E-2</v>
      </c>
      <c r="F369" s="3" t="s">
        <v>6</v>
      </c>
    </row>
    <row r="370" spans="1:6" x14ac:dyDescent="0.25">
      <c r="A370" s="3" t="s">
        <v>836</v>
      </c>
      <c r="B370" s="8">
        <v>2.93051268666667</v>
      </c>
      <c r="C370" s="7">
        <v>1.52143969057143</v>
      </c>
      <c r="D370" s="7">
        <v>2.0187116420939499E-3</v>
      </c>
      <c r="E370" s="7">
        <v>1.9756345317396399E-2</v>
      </c>
      <c r="F370" s="3" t="s">
        <v>6</v>
      </c>
    </row>
    <row r="371" spans="1:6" x14ac:dyDescent="0.25">
      <c r="A371" s="3" t="s">
        <v>1415</v>
      </c>
      <c r="B371" s="8">
        <v>2.9235896125833301</v>
      </c>
      <c r="C371" s="7">
        <v>1.67932911257143</v>
      </c>
      <c r="D371" s="7">
        <v>7.0966613832907597E-6</v>
      </c>
      <c r="E371" s="7">
        <v>9.7641711620688704E-4</v>
      </c>
      <c r="F371" s="3" t="s">
        <v>6</v>
      </c>
    </row>
    <row r="372" spans="1:6" x14ac:dyDescent="0.25">
      <c r="A372" s="3" t="s">
        <v>165</v>
      </c>
      <c r="B372" s="8">
        <v>2.920070393</v>
      </c>
      <c r="C372" s="7">
        <v>3.1932445168571402</v>
      </c>
      <c r="D372" s="7">
        <v>2.8088085936655901E-2</v>
      </c>
      <c r="E372" s="7">
        <v>0.10073810325454401</v>
      </c>
      <c r="F372" s="3" t="s">
        <v>6</v>
      </c>
    </row>
    <row r="373" spans="1:6" x14ac:dyDescent="0.25">
      <c r="A373" s="3" t="s">
        <v>1287</v>
      </c>
      <c r="B373" s="8">
        <v>2.91998712258333</v>
      </c>
      <c r="C373" s="7">
        <v>1.7354272082857101</v>
      </c>
      <c r="D373" s="7">
        <v>6.4915266058068004E-5</v>
      </c>
      <c r="E373" s="7">
        <v>3.23057036829407E-3</v>
      </c>
      <c r="F373" s="3" t="s">
        <v>6</v>
      </c>
    </row>
    <row r="374" spans="1:6" x14ac:dyDescent="0.25">
      <c r="A374" s="3" t="s">
        <v>1293</v>
      </c>
      <c r="B374" s="8">
        <v>2.9181156093333298</v>
      </c>
      <c r="C374" s="7">
        <v>1.44756772142857</v>
      </c>
      <c r="D374" s="7">
        <v>5.8537339980751497E-5</v>
      </c>
      <c r="E374" s="7">
        <v>3.0857677120879399E-3</v>
      </c>
      <c r="F374" s="3" t="s">
        <v>6</v>
      </c>
    </row>
    <row r="375" spans="1:6" x14ac:dyDescent="0.25">
      <c r="A375" s="3" t="s">
        <v>482</v>
      </c>
      <c r="B375" s="8">
        <v>2.9096816006666701</v>
      </c>
      <c r="C375" s="7">
        <v>1.3048102712857099</v>
      </c>
      <c r="D375" s="7">
        <v>1.0208799739490701E-2</v>
      </c>
      <c r="E375" s="7">
        <v>5.3782559969414001E-2</v>
      </c>
      <c r="F375" s="3" t="s">
        <v>6</v>
      </c>
    </row>
    <row r="376" spans="1:6" x14ac:dyDescent="0.25">
      <c r="A376" s="3" t="s">
        <v>473</v>
      </c>
      <c r="B376" s="8">
        <v>2.9020760785833302</v>
      </c>
      <c r="C376" s="7">
        <v>1.24870328657143</v>
      </c>
      <c r="D376" s="7">
        <v>1.0486889211861999E-2</v>
      </c>
      <c r="E376" s="7">
        <v>5.4641370072209698E-2</v>
      </c>
      <c r="F376" s="3" t="s">
        <v>6</v>
      </c>
    </row>
    <row r="377" spans="1:6" x14ac:dyDescent="0.25">
      <c r="A377" s="3" t="s">
        <v>1173</v>
      </c>
      <c r="B377" s="8">
        <v>2.9007071625833301</v>
      </c>
      <c r="C377" s="7">
        <v>1.8596101852857101</v>
      </c>
      <c r="D377" s="7">
        <v>2.63716817515874E-4</v>
      </c>
      <c r="E377" s="7">
        <v>6.7320527648507197E-3</v>
      </c>
      <c r="F377" s="3" t="s">
        <v>6</v>
      </c>
    </row>
    <row r="378" spans="1:6" x14ac:dyDescent="0.25">
      <c r="A378" s="3" t="s">
        <v>308</v>
      </c>
      <c r="B378" s="8">
        <v>2.89886164491667</v>
      </c>
      <c r="C378" s="7">
        <v>1.53738660314286</v>
      </c>
      <c r="D378" s="7">
        <v>1.7154364322388999E-2</v>
      </c>
      <c r="E378" s="7">
        <v>7.3689730303154996E-2</v>
      </c>
      <c r="F378" s="3" t="s">
        <v>6</v>
      </c>
    </row>
    <row r="379" spans="1:6" x14ac:dyDescent="0.25">
      <c r="A379" s="3" t="s">
        <v>1300</v>
      </c>
      <c r="B379" s="8">
        <v>2.89652182533333</v>
      </c>
      <c r="C379" s="7">
        <v>1.5532779695714301</v>
      </c>
      <c r="D379" s="7">
        <v>5.1857088392362503E-5</v>
      </c>
      <c r="E379" s="7">
        <v>2.84282179100944E-3</v>
      </c>
      <c r="F379" s="3" t="s">
        <v>6</v>
      </c>
    </row>
    <row r="380" spans="1:6" x14ac:dyDescent="0.25">
      <c r="A380" s="3" t="s">
        <v>478</v>
      </c>
      <c r="B380" s="8">
        <v>2.8949076608333302</v>
      </c>
      <c r="C380" s="7">
        <v>1.30291576528571</v>
      </c>
      <c r="D380" s="7">
        <v>1.03488785825935E-2</v>
      </c>
      <c r="E380" s="7">
        <v>5.4310929140787299E-2</v>
      </c>
      <c r="F380" s="3" t="s">
        <v>6</v>
      </c>
    </row>
    <row r="381" spans="1:6" x14ac:dyDescent="0.25">
      <c r="A381" s="3" t="s">
        <v>932</v>
      </c>
      <c r="B381" s="8">
        <v>2.89335354633333</v>
      </c>
      <c r="C381" s="7">
        <v>1.38930429271429</v>
      </c>
      <c r="D381" s="7">
        <v>1.1232086465216399E-3</v>
      </c>
      <c r="E381" s="7">
        <v>1.40867829716575E-2</v>
      </c>
      <c r="F381" s="3" t="s">
        <v>6</v>
      </c>
    </row>
    <row r="382" spans="1:6" x14ac:dyDescent="0.25">
      <c r="A382" s="3" t="s">
        <v>1308</v>
      </c>
      <c r="B382" s="8">
        <v>2.8926508533333299</v>
      </c>
      <c r="C382" s="7">
        <v>1.5716163325714301</v>
      </c>
      <c r="D382" s="7">
        <v>4.8938493599420199E-5</v>
      </c>
      <c r="E382" s="7">
        <v>2.76936620634784E-3</v>
      </c>
      <c r="F382" s="3" t="s">
        <v>6</v>
      </c>
    </row>
    <row r="383" spans="1:6" x14ac:dyDescent="0.25">
      <c r="A383" s="3" t="s">
        <v>645</v>
      </c>
      <c r="B383" s="8">
        <v>2.8923302412499998</v>
      </c>
      <c r="C383" s="7">
        <v>2.0121793541428601</v>
      </c>
      <c r="D383" s="7">
        <v>5.1741355923005201E-3</v>
      </c>
      <c r="E383" s="7">
        <v>3.4959956106642001E-2</v>
      </c>
      <c r="F383" s="3" t="s">
        <v>6</v>
      </c>
    </row>
    <row r="384" spans="1:6" x14ac:dyDescent="0.25">
      <c r="A384" s="3" t="s">
        <v>822</v>
      </c>
      <c r="B384" s="8">
        <v>2.8911887890000001</v>
      </c>
      <c r="C384" s="7">
        <v>1.2918458025714299</v>
      </c>
      <c r="D384" s="7">
        <v>2.1533263783534901E-3</v>
      </c>
      <c r="E384" s="7">
        <v>2.05856828295728E-2</v>
      </c>
      <c r="F384" s="3" t="s">
        <v>6</v>
      </c>
    </row>
    <row r="385" spans="1:6" x14ac:dyDescent="0.25">
      <c r="A385" s="3" t="s">
        <v>878</v>
      </c>
      <c r="B385" s="8">
        <v>2.88920335775</v>
      </c>
      <c r="C385" s="7">
        <v>2.10073230871429</v>
      </c>
      <c r="D385" s="7">
        <v>1.5847365423430099E-3</v>
      </c>
      <c r="E385" s="7">
        <v>1.71398135362077E-2</v>
      </c>
      <c r="F385" s="3" t="s">
        <v>6</v>
      </c>
    </row>
    <row r="386" spans="1:6" x14ac:dyDescent="0.25">
      <c r="A386" s="3" t="s">
        <v>466</v>
      </c>
      <c r="B386" s="8">
        <v>2.8874692849166701</v>
      </c>
      <c r="C386" s="7">
        <v>3.12623523814286</v>
      </c>
      <c r="D386" s="7">
        <v>1.0783083349545201E-2</v>
      </c>
      <c r="E386" s="7">
        <v>5.54931396140513E-2</v>
      </c>
      <c r="F386" s="3" t="s">
        <v>6</v>
      </c>
    </row>
    <row r="387" spans="1:6" x14ac:dyDescent="0.25">
      <c r="A387" s="3" t="s">
        <v>511</v>
      </c>
      <c r="B387" s="8">
        <v>2.8858633842499999</v>
      </c>
      <c r="C387" s="7">
        <v>1.2417549889999999</v>
      </c>
      <c r="D387" s="7">
        <v>9.1186994223963098E-3</v>
      </c>
      <c r="E387" s="7">
        <v>4.9884230691529002E-2</v>
      </c>
      <c r="F387" s="3" t="s">
        <v>6</v>
      </c>
    </row>
    <row r="388" spans="1:6" x14ac:dyDescent="0.25">
      <c r="A388" s="3" t="s">
        <v>1396</v>
      </c>
      <c r="B388" s="8">
        <v>2.8828109531666701</v>
      </c>
      <c r="C388" s="7">
        <v>1.725425247</v>
      </c>
      <c r="D388" s="7">
        <v>1.20254427512817E-5</v>
      </c>
      <c r="E388" s="7">
        <v>1.3288587682794299E-3</v>
      </c>
      <c r="F388" s="3" t="s">
        <v>6</v>
      </c>
    </row>
    <row r="389" spans="1:6" x14ac:dyDescent="0.25">
      <c r="A389" s="3" t="s">
        <v>364</v>
      </c>
      <c r="B389" s="8">
        <v>2.8810261832499999</v>
      </c>
      <c r="C389" s="7">
        <v>1.46466031185714</v>
      </c>
      <c r="D389" s="7">
        <v>1.5108972334467801E-2</v>
      </c>
      <c r="E389" s="7">
        <v>6.8488151725426494E-2</v>
      </c>
      <c r="F389" s="3" t="s">
        <v>6</v>
      </c>
    </row>
    <row r="390" spans="1:6" x14ac:dyDescent="0.25">
      <c r="A390" s="3" t="s">
        <v>1386</v>
      </c>
      <c r="B390" s="8">
        <v>2.8806463055833298</v>
      </c>
      <c r="C390" s="7">
        <v>1.51969149314286</v>
      </c>
      <c r="D390" s="7">
        <v>1.34681216747661E-5</v>
      </c>
      <c r="E390" s="7">
        <v>1.3612918537239001E-3</v>
      </c>
      <c r="F390" s="3" t="s">
        <v>6</v>
      </c>
    </row>
    <row r="391" spans="1:6" x14ac:dyDescent="0.25">
      <c r="A391" s="3" t="s">
        <v>1096</v>
      </c>
      <c r="B391" s="8">
        <v>2.8795634037500002</v>
      </c>
      <c r="C391" s="7">
        <v>1.7914355678571401</v>
      </c>
      <c r="D391" s="7">
        <v>4.7300984156708499E-4</v>
      </c>
      <c r="E391" s="7">
        <v>9.0003310687722798E-3</v>
      </c>
      <c r="F391" s="3" t="s">
        <v>6</v>
      </c>
    </row>
    <row r="392" spans="1:6" x14ac:dyDescent="0.25">
      <c r="A392" s="3" t="s">
        <v>500</v>
      </c>
      <c r="B392" s="8">
        <v>2.8771989879166702</v>
      </c>
      <c r="C392" s="7">
        <v>1.23804167628571</v>
      </c>
      <c r="D392" s="7">
        <v>9.3715852866373007E-3</v>
      </c>
      <c r="E392" s="7">
        <v>5.0638494595865703E-2</v>
      </c>
      <c r="F392" s="3" t="s">
        <v>6</v>
      </c>
    </row>
    <row r="393" spans="1:6" x14ac:dyDescent="0.25">
      <c r="A393" s="3" t="s">
        <v>485</v>
      </c>
      <c r="B393" s="8">
        <v>2.8745428285833299</v>
      </c>
      <c r="C393" s="7">
        <v>2.3715846522857098</v>
      </c>
      <c r="D393" s="7">
        <v>1.00567135104937E-2</v>
      </c>
      <c r="E393" s="7">
        <v>5.3198611913407003E-2</v>
      </c>
      <c r="F393" s="3" t="s">
        <v>6</v>
      </c>
    </row>
    <row r="394" spans="1:6" x14ac:dyDescent="0.25">
      <c r="A394" s="3" t="s">
        <v>225</v>
      </c>
      <c r="B394" s="8">
        <v>2.8719215484166698</v>
      </c>
      <c r="C394" s="7">
        <v>1.713968723</v>
      </c>
      <c r="D394" s="7">
        <v>2.2886627782141001E-2</v>
      </c>
      <c r="E394" s="7">
        <v>8.81675000093608E-2</v>
      </c>
      <c r="F394" s="3" t="s">
        <v>6</v>
      </c>
    </row>
    <row r="395" spans="1:6" x14ac:dyDescent="0.25">
      <c r="A395" s="3" t="s">
        <v>1356</v>
      </c>
      <c r="B395" s="8">
        <v>2.8700973571666699</v>
      </c>
      <c r="C395" s="7">
        <v>5.1002212130000002</v>
      </c>
      <c r="D395" s="7">
        <v>2.21268864686204E-5</v>
      </c>
      <c r="E395" s="7">
        <v>1.7062017840693299E-3</v>
      </c>
      <c r="F395" s="3" t="s">
        <v>6</v>
      </c>
    </row>
    <row r="396" spans="1:6" x14ac:dyDescent="0.25">
      <c r="A396" s="3" t="s">
        <v>1275</v>
      </c>
      <c r="B396" s="8">
        <v>2.8691648885833301</v>
      </c>
      <c r="C396" s="7">
        <v>5.7252897018571396</v>
      </c>
      <c r="D396" s="7">
        <v>7.9241845714973905E-5</v>
      </c>
      <c r="E396" s="7">
        <v>3.5873550411740099E-3</v>
      </c>
      <c r="F396" s="3" t="s">
        <v>6</v>
      </c>
    </row>
    <row r="397" spans="1:6" x14ac:dyDescent="0.25">
      <c r="A397" s="3" t="s">
        <v>1416</v>
      </c>
      <c r="B397" s="8">
        <v>2.8671160174166701</v>
      </c>
      <c r="C397" s="7">
        <v>7.7477047527142897</v>
      </c>
      <c r="D397" s="7">
        <v>6.8999369808053603E-6</v>
      </c>
      <c r="E397" s="7">
        <v>9.58749659293292E-4</v>
      </c>
      <c r="F397" s="3" t="s">
        <v>6</v>
      </c>
    </row>
    <row r="398" spans="1:6" x14ac:dyDescent="0.25">
      <c r="A398" s="3" t="s">
        <v>1377</v>
      </c>
      <c r="B398" s="8">
        <v>2.8645496463333302</v>
      </c>
      <c r="C398" s="7">
        <v>1.72526328314286</v>
      </c>
      <c r="D398" s="7">
        <v>1.5173288473993E-5</v>
      </c>
      <c r="E398" s="7">
        <v>1.43559237438701E-3</v>
      </c>
      <c r="F398" s="3" t="s">
        <v>6</v>
      </c>
    </row>
    <row r="399" spans="1:6" x14ac:dyDescent="0.25">
      <c r="A399" s="3" t="s">
        <v>633</v>
      </c>
      <c r="B399" s="8">
        <v>2.8600735092499998</v>
      </c>
      <c r="C399" s="7">
        <v>2.2896615784285701</v>
      </c>
      <c r="D399" s="7">
        <v>5.3964559575722703E-3</v>
      </c>
      <c r="E399" s="7">
        <v>3.5875823263178203E-2</v>
      </c>
      <c r="F399" s="3" t="s">
        <v>6</v>
      </c>
    </row>
    <row r="400" spans="1:6" x14ac:dyDescent="0.25">
      <c r="A400" s="3" t="s">
        <v>1285</v>
      </c>
      <c r="B400" s="8">
        <v>2.85857362716667</v>
      </c>
      <c r="C400" s="7">
        <v>1.6443166235714299</v>
      </c>
      <c r="D400" s="7">
        <v>6.6249870249017605E-5</v>
      </c>
      <c r="E400" s="7">
        <v>3.2639856547368299E-3</v>
      </c>
      <c r="F400" s="3" t="s">
        <v>6</v>
      </c>
    </row>
    <row r="401" spans="1:6" x14ac:dyDescent="0.25">
      <c r="A401" s="3" t="s">
        <v>1432</v>
      </c>
      <c r="B401" s="8">
        <v>2.8520562155000002</v>
      </c>
      <c r="C401" s="7">
        <v>1.5930643581428601</v>
      </c>
      <c r="D401" s="7">
        <v>4.3505705629099701E-6</v>
      </c>
      <c r="E401" s="7">
        <v>7.2318304572255103E-4</v>
      </c>
      <c r="F401" s="3" t="s">
        <v>6</v>
      </c>
    </row>
    <row r="402" spans="1:6" x14ac:dyDescent="0.25">
      <c r="A402" s="3" t="s">
        <v>144</v>
      </c>
      <c r="B402" s="8">
        <v>2.8461807079166701</v>
      </c>
      <c r="C402" s="7">
        <v>4.2334333017142898</v>
      </c>
      <c r="D402" s="7">
        <v>2.9386255405717002E-2</v>
      </c>
      <c r="E402" s="7">
        <v>0.103232338774493</v>
      </c>
      <c r="F402" s="3" t="s">
        <v>6</v>
      </c>
    </row>
    <row r="403" spans="1:6" x14ac:dyDescent="0.25">
      <c r="A403" s="3" t="s">
        <v>683</v>
      </c>
      <c r="B403" s="8">
        <v>2.8447919803333299</v>
      </c>
      <c r="C403" s="7">
        <v>2.7476163929999999</v>
      </c>
      <c r="D403" s="7">
        <v>4.3438856204983502E-3</v>
      </c>
      <c r="E403" s="7">
        <v>3.1277738678108402E-2</v>
      </c>
      <c r="F403" s="3" t="s">
        <v>6</v>
      </c>
    </row>
    <row r="404" spans="1:6" x14ac:dyDescent="0.25">
      <c r="A404" s="3" t="s">
        <v>1260</v>
      </c>
      <c r="B404" s="8">
        <v>2.8432629285000002</v>
      </c>
      <c r="C404" s="7">
        <v>1.85958567857143</v>
      </c>
      <c r="D404" s="7">
        <v>9.80003384200354E-5</v>
      </c>
      <c r="E404" s="7">
        <v>4.0473963284170904E-3</v>
      </c>
      <c r="F404" s="3" t="s">
        <v>6</v>
      </c>
    </row>
    <row r="405" spans="1:6" x14ac:dyDescent="0.25">
      <c r="A405" s="3" t="s">
        <v>1021</v>
      </c>
      <c r="B405" s="8">
        <v>2.8381277220833301</v>
      </c>
      <c r="C405" s="7">
        <v>1.8928603265714301</v>
      </c>
      <c r="D405" s="7">
        <v>6.9944460793211201E-4</v>
      </c>
      <c r="E405" s="7">
        <v>1.0906672919688099E-2</v>
      </c>
      <c r="F405" s="3" t="s">
        <v>6</v>
      </c>
    </row>
    <row r="406" spans="1:6" x14ac:dyDescent="0.25">
      <c r="A406" s="3" t="s">
        <v>1446</v>
      </c>
      <c r="B406" s="8">
        <v>2.83780204166667</v>
      </c>
      <c r="C406" s="7">
        <v>2.3779569390000002</v>
      </c>
      <c r="D406" s="7">
        <v>2.9951020680441201E-6</v>
      </c>
      <c r="E406" s="7">
        <v>5.8014755425146096E-4</v>
      </c>
      <c r="F406" s="3" t="s">
        <v>6</v>
      </c>
    </row>
    <row r="407" spans="1:6" x14ac:dyDescent="0.25">
      <c r="A407" s="3" t="s">
        <v>71</v>
      </c>
      <c r="B407" s="8">
        <v>2.8362863095833299</v>
      </c>
      <c r="C407" s="7">
        <v>2.1502638632857098</v>
      </c>
      <c r="D407" s="7">
        <v>3.9852897330747303E-2</v>
      </c>
      <c r="E407" s="7">
        <v>0.12636591982370299</v>
      </c>
      <c r="F407" s="3" t="s">
        <v>6</v>
      </c>
    </row>
    <row r="408" spans="1:6" x14ac:dyDescent="0.25">
      <c r="A408" s="3" t="s">
        <v>1059</v>
      </c>
      <c r="B408" s="8">
        <v>2.83561018058333</v>
      </c>
      <c r="C408" s="7">
        <v>2.2606661517142901</v>
      </c>
      <c r="D408" s="7">
        <v>5.7812979187927302E-4</v>
      </c>
      <c r="E408" s="7">
        <v>9.9308121165651297E-3</v>
      </c>
      <c r="F408" s="3" t="s">
        <v>6</v>
      </c>
    </row>
    <row r="409" spans="1:6" x14ac:dyDescent="0.25">
      <c r="A409" s="3" t="s">
        <v>737</v>
      </c>
      <c r="B409" s="8">
        <v>2.82509155008333</v>
      </c>
      <c r="C409" s="7">
        <v>1.82804802871429</v>
      </c>
      <c r="D409" s="7">
        <v>3.36682946724999E-3</v>
      </c>
      <c r="E409" s="7">
        <v>2.7077412460393298E-2</v>
      </c>
      <c r="F409" s="3" t="s">
        <v>6</v>
      </c>
    </row>
    <row r="410" spans="1:6" x14ac:dyDescent="0.25">
      <c r="A410" s="3" t="s">
        <v>1465</v>
      </c>
      <c r="B410" s="8">
        <v>2.82317877583333</v>
      </c>
      <c r="C410" s="7">
        <v>1.3561844865714301</v>
      </c>
      <c r="D410" s="7">
        <v>1.5913786027178501E-6</v>
      </c>
      <c r="E410" s="7">
        <v>4.7517887894770898E-4</v>
      </c>
      <c r="F410" s="3" t="s">
        <v>6</v>
      </c>
    </row>
    <row r="411" spans="1:6" x14ac:dyDescent="0.25">
      <c r="A411" s="3" t="s">
        <v>1368</v>
      </c>
      <c r="B411" s="8">
        <v>2.82264006408333</v>
      </c>
      <c r="C411" s="7">
        <v>2.9636502598571401</v>
      </c>
      <c r="D411" s="7">
        <v>1.7141861953128499E-5</v>
      </c>
      <c r="E411" s="7">
        <v>1.4770156264444501E-3</v>
      </c>
      <c r="F411" s="3" t="s">
        <v>6</v>
      </c>
    </row>
    <row r="412" spans="1:6" x14ac:dyDescent="0.25">
      <c r="A412" s="3" t="s">
        <v>1139</v>
      </c>
      <c r="B412" s="8">
        <v>2.8205705879999998</v>
      </c>
      <c r="C412" s="7">
        <v>2.8478111892857099</v>
      </c>
      <c r="D412" s="7">
        <v>3.3052111475163502E-4</v>
      </c>
      <c r="E412" s="7">
        <v>7.4216533190791002E-3</v>
      </c>
      <c r="F412" s="3" t="s">
        <v>6</v>
      </c>
    </row>
    <row r="413" spans="1:6" x14ac:dyDescent="0.25">
      <c r="A413" s="3" t="s">
        <v>232</v>
      </c>
      <c r="B413" s="8">
        <v>2.8126792671666698</v>
      </c>
      <c r="C413" s="7">
        <v>1.5571535151428599</v>
      </c>
      <c r="D413" s="7">
        <v>2.2323874426084099E-2</v>
      </c>
      <c r="E413" s="7">
        <v>8.6684669639916903E-2</v>
      </c>
      <c r="F413" s="3" t="s">
        <v>6</v>
      </c>
    </row>
    <row r="414" spans="1:6" x14ac:dyDescent="0.25">
      <c r="A414" s="3" t="s">
        <v>798</v>
      </c>
      <c r="B414" s="8">
        <v>2.8055128013333301</v>
      </c>
      <c r="C414" s="7">
        <v>2.2310893021428599</v>
      </c>
      <c r="D414" s="7">
        <v>2.4325738925217301E-3</v>
      </c>
      <c r="E414" s="7">
        <v>2.1982448169768201E-2</v>
      </c>
      <c r="F414" s="3" t="s">
        <v>6</v>
      </c>
    </row>
    <row r="415" spans="1:6" x14ac:dyDescent="0.25">
      <c r="A415" s="3" t="s">
        <v>827</v>
      </c>
      <c r="B415" s="8">
        <v>2.8031227395833298</v>
      </c>
      <c r="C415" s="7">
        <v>3.1005022067142902</v>
      </c>
      <c r="D415" s="7">
        <v>2.0889333034323498E-3</v>
      </c>
      <c r="E415" s="7">
        <v>2.0176249126200699E-2</v>
      </c>
      <c r="F415" s="3" t="s">
        <v>6</v>
      </c>
    </row>
    <row r="416" spans="1:6" x14ac:dyDescent="0.25">
      <c r="A416" s="3" t="s">
        <v>294</v>
      </c>
      <c r="B416" s="8">
        <v>2.80273877833333</v>
      </c>
      <c r="C416" s="7">
        <v>1.55721338714286</v>
      </c>
      <c r="D416" s="7">
        <v>1.8204527226521199E-2</v>
      </c>
      <c r="E416" s="7">
        <v>7.6468822237952094E-2</v>
      </c>
      <c r="F416" s="3" t="s">
        <v>6</v>
      </c>
    </row>
    <row r="417" spans="1:6" x14ac:dyDescent="0.25">
      <c r="A417" s="3" t="s">
        <v>219</v>
      </c>
      <c r="B417" s="8">
        <v>2.7881174352500002</v>
      </c>
      <c r="C417" s="7">
        <v>1.671331723</v>
      </c>
      <c r="D417" s="7">
        <v>2.3168557353915899E-2</v>
      </c>
      <c r="E417" s="7">
        <v>8.8838124017720302E-2</v>
      </c>
      <c r="F417" s="3" t="s">
        <v>6</v>
      </c>
    </row>
    <row r="418" spans="1:6" x14ac:dyDescent="0.25">
      <c r="A418" s="3" t="s">
        <v>433</v>
      </c>
      <c r="B418" s="8">
        <v>2.78260192991667</v>
      </c>
      <c r="C418" s="7">
        <v>2.9256208849999998</v>
      </c>
      <c r="D418" s="7">
        <v>1.1846329527317E-2</v>
      </c>
      <c r="E418" s="7">
        <v>5.8568446103477001E-2</v>
      </c>
      <c r="F418" s="3" t="s">
        <v>6</v>
      </c>
    </row>
    <row r="419" spans="1:6" x14ac:dyDescent="0.25">
      <c r="A419" s="3" t="s">
        <v>707</v>
      </c>
      <c r="B419" s="8">
        <v>2.7806386193333301</v>
      </c>
      <c r="C419" s="7">
        <v>2.18712372742857</v>
      </c>
      <c r="D419" s="7">
        <v>3.8518309686663E-3</v>
      </c>
      <c r="E419" s="7">
        <v>2.9078319426714801E-2</v>
      </c>
      <c r="F419" s="3" t="s">
        <v>6</v>
      </c>
    </row>
    <row r="420" spans="1:6" x14ac:dyDescent="0.25">
      <c r="A420" s="3" t="s">
        <v>416</v>
      </c>
      <c r="B420" s="8">
        <v>2.7792494510833299</v>
      </c>
      <c r="C420" s="7">
        <v>2.1006958768571402</v>
      </c>
      <c r="D420" s="7">
        <v>1.25675720977508E-2</v>
      </c>
      <c r="E420" s="7">
        <v>6.0609383786884602E-2</v>
      </c>
      <c r="F420" s="3" t="s">
        <v>6</v>
      </c>
    </row>
    <row r="421" spans="1:6" x14ac:dyDescent="0.25">
      <c r="A421" s="3" t="s">
        <v>863</v>
      </c>
      <c r="B421" s="8">
        <v>2.7747408110833298</v>
      </c>
      <c r="C421" s="7">
        <v>1.68826238257143</v>
      </c>
      <c r="D421" s="7">
        <v>1.73303619172571E-3</v>
      </c>
      <c r="E421" s="7">
        <v>1.8162651263546499E-2</v>
      </c>
      <c r="F421" s="3" t="s">
        <v>6</v>
      </c>
    </row>
    <row r="422" spans="1:6" x14ac:dyDescent="0.25">
      <c r="A422" s="3" t="s">
        <v>820</v>
      </c>
      <c r="B422" s="8">
        <v>2.77292102475</v>
      </c>
      <c r="C422" s="7">
        <v>1.55900446114286</v>
      </c>
      <c r="D422" s="7">
        <v>2.1849421853919501E-3</v>
      </c>
      <c r="E422" s="7">
        <v>2.0738438827064502E-2</v>
      </c>
      <c r="F422" s="3" t="s">
        <v>6</v>
      </c>
    </row>
    <row r="423" spans="1:6" x14ac:dyDescent="0.25">
      <c r="A423" s="3" t="s">
        <v>1335</v>
      </c>
      <c r="B423" s="8">
        <v>2.7675284552499999</v>
      </c>
      <c r="C423" s="7">
        <v>1.8976557694285701</v>
      </c>
      <c r="D423" s="7">
        <v>3.4254162697542302E-5</v>
      </c>
      <c r="E423" s="7">
        <v>2.2675609400816502E-3</v>
      </c>
      <c r="F423" s="3" t="s">
        <v>6</v>
      </c>
    </row>
    <row r="424" spans="1:6" x14ac:dyDescent="0.25">
      <c r="A424" s="3" t="s">
        <v>1020</v>
      </c>
      <c r="B424" s="8">
        <v>2.7655925152499998</v>
      </c>
      <c r="C424" s="7">
        <v>4.07424592885714</v>
      </c>
      <c r="D424" s="7">
        <v>7.1033776366561405E-4</v>
      </c>
      <c r="E424" s="7">
        <v>1.10153372102577E-2</v>
      </c>
      <c r="F424" s="3" t="s">
        <v>6</v>
      </c>
    </row>
    <row r="425" spans="1:6" x14ac:dyDescent="0.25">
      <c r="A425" s="3" t="s">
        <v>1429</v>
      </c>
      <c r="B425" s="8">
        <v>2.7646969994999999</v>
      </c>
      <c r="C425" s="7">
        <v>2.44949856714286</v>
      </c>
      <c r="D425" s="7">
        <v>4.5546261630118997E-6</v>
      </c>
      <c r="E425" s="7">
        <v>7.3864248840351302E-4</v>
      </c>
      <c r="F425" s="3" t="s">
        <v>6</v>
      </c>
    </row>
    <row r="426" spans="1:6" x14ac:dyDescent="0.25">
      <c r="A426" s="3" t="s">
        <v>30</v>
      </c>
      <c r="B426" s="8">
        <v>2.7614953859166702</v>
      </c>
      <c r="C426" s="7">
        <v>2.2685153592857099</v>
      </c>
      <c r="D426" s="7">
        <v>4.5486747168434698E-2</v>
      </c>
      <c r="E426" s="7">
        <v>0.13805385159208799</v>
      </c>
      <c r="F426" s="3" t="s">
        <v>6</v>
      </c>
    </row>
    <row r="427" spans="1:6" x14ac:dyDescent="0.25">
      <c r="A427" s="3" t="s">
        <v>968</v>
      </c>
      <c r="B427" s="8">
        <v>2.7589969972500001</v>
      </c>
      <c r="C427" s="7">
        <v>1.1873836802857101</v>
      </c>
      <c r="D427" s="7">
        <v>9.3701785216028196E-4</v>
      </c>
      <c r="E427" s="7">
        <v>1.29076637732082E-2</v>
      </c>
      <c r="F427" s="3" t="s">
        <v>6</v>
      </c>
    </row>
    <row r="428" spans="1:6" x14ac:dyDescent="0.25">
      <c r="A428" s="3" t="s">
        <v>221</v>
      </c>
      <c r="B428" s="8">
        <v>2.7588813099166698</v>
      </c>
      <c r="C428" s="7">
        <v>1.680222941</v>
      </c>
      <c r="D428" s="7">
        <v>2.3053092753322901E-2</v>
      </c>
      <c r="E428" s="7">
        <v>8.8492096198067097E-2</v>
      </c>
      <c r="F428" s="3" t="s">
        <v>6</v>
      </c>
    </row>
    <row r="429" spans="1:6" x14ac:dyDescent="0.25">
      <c r="A429" s="3" t="s">
        <v>1230</v>
      </c>
      <c r="B429" s="8">
        <v>2.7587543085833302</v>
      </c>
      <c r="C429" s="7">
        <v>2.1914127668571401</v>
      </c>
      <c r="D429" s="7">
        <v>1.37533935747498E-4</v>
      </c>
      <c r="E429" s="7">
        <v>4.7658055661244101E-3</v>
      </c>
      <c r="F429" s="3" t="s">
        <v>6</v>
      </c>
    </row>
    <row r="430" spans="1:6" x14ac:dyDescent="0.25">
      <c r="A430" s="3" t="s">
        <v>527</v>
      </c>
      <c r="B430" s="8">
        <v>2.75215522058333</v>
      </c>
      <c r="C430" s="7">
        <v>1.18445149028571</v>
      </c>
      <c r="D430" s="7">
        <v>8.7436872215809393E-3</v>
      </c>
      <c r="E430" s="7">
        <v>4.8578347770256103E-2</v>
      </c>
      <c r="F430" s="3" t="s">
        <v>6</v>
      </c>
    </row>
    <row r="431" spans="1:6" x14ac:dyDescent="0.25">
      <c r="A431" s="3" t="s">
        <v>377</v>
      </c>
      <c r="B431" s="8">
        <v>2.74960156941667</v>
      </c>
      <c r="C431" s="7">
        <v>2.5081774208571401</v>
      </c>
      <c r="D431" s="7">
        <v>1.44039360443619E-2</v>
      </c>
      <c r="E431" s="7">
        <v>6.6177417812078601E-2</v>
      </c>
      <c r="F431" s="3" t="s">
        <v>6</v>
      </c>
    </row>
    <row r="432" spans="1:6" x14ac:dyDescent="0.25">
      <c r="A432" s="3" t="s">
        <v>1407</v>
      </c>
      <c r="B432" s="8">
        <v>2.7490421439166699</v>
      </c>
      <c r="C432" s="7">
        <v>1.18311731457143</v>
      </c>
      <c r="D432" s="7">
        <v>9.2884895797308595E-6</v>
      </c>
      <c r="E432" s="7">
        <v>1.14776956990833E-3</v>
      </c>
      <c r="F432" s="3" t="s">
        <v>6</v>
      </c>
    </row>
    <row r="433" spans="1:6" x14ac:dyDescent="0.25">
      <c r="A433" s="3" t="s">
        <v>1204</v>
      </c>
      <c r="B433" s="8">
        <v>2.74643337141667</v>
      </c>
      <c r="C433" s="7">
        <v>2.36605334471429</v>
      </c>
      <c r="D433" s="7">
        <v>1.7621097573371301E-4</v>
      </c>
      <c r="E433" s="7">
        <v>5.3759670292324599E-3</v>
      </c>
      <c r="F433" s="3" t="s">
        <v>6</v>
      </c>
    </row>
    <row r="434" spans="1:6" x14ac:dyDescent="0.25">
      <c r="A434" s="3" t="s">
        <v>844</v>
      </c>
      <c r="B434" s="8">
        <v>2.7460926619166699</v>
      </c>
      <c r="C434" s="7">
        <v>1.5096670478571399</v>
      </c>
      <c r="D434" s="7">
        <v>1.9561879551867902E-3</v>
      </c>
      <c r="E434" s="7">
        <v>1.9460401603533E-2</v>
      </c>
      <c r="F434" s="3" t="s">
        <v>6</v>
      </c>
    </row>
    <row r="435" spans="1:6" x14ac:dyDescent="0.25">
      <c r="A435" s="3" t="s">
        <v>1234</v>
      </c>
      <c r="B435" s="8">
        <v>2.7434236619166699</v>
      </c>
      <c r="C435" s="7">
        <v>1.1807093937142901</v>
      </c>
      <c r="D435" s="7">
        <v>1.2576715863640701E-4</v>
      </c>
      <c r="E435" s="7">
        <v>4.5289409215410201E-3</v>
      </c>
      <c r="F435" s="3" t="s">
        <v>6</v>
      </c>
    </row>
    <row r="436" spans="1:6" x14ac:dyDescent="0.25">
      <c r="A436" s="3" t="s">
        <v>1348</v>
      </c>
      <c r="B436" s="8">
        <v>2.7361507522499999</v>
      </c>
      <c r="C436" s="7">
        <v>1.7996016794285701</v>
      </c>
      <c r="D436" s="7">
        <v>2.6162949627738899E-5</v>
      </c>
      <c r="E436" s="7">
        <v>1.90983292993716E-3</v>
      </c>
      <c r="F436" s="3" t="s">
        <v>6</v>
      </c>
    </row>
    <row r="437" spans="1:6" x14ac:dyDescent="0.25">
      <c r="A437" s="3" t="s">
        <v>1460</v>
      </c>
      <c r="B437" s="8">
        <v>2.7347204735833301</v>
      </c>
      <c r="C437" s="7">
        <v>1.2875754168571401</v>
      </c>
      <c r="D437" s="7">
        <v>2.1257837846295201E-6</v>
      </c>
      <c r="E437" s="7">
        <v>5.5973399086201004E-4</v>
      </c>
      <c r="F437" s="3" t="s">
        <v>6</v>
      </c>
    </row>
    <row r="438" spans="1:6" x14ac:dyDescent="0.25">
      <c r="A438" s="3" t="s">
        <v>1272</v>
      </c>
      <c r="B438" s="8">
        <v>2.732682332</v>
      </c>
      <c r="C438" s="7">
        <v>4.5542839098571397</v>
      </c>
      <c r="D438" s="7">
        <v>8.4632883247929506E-5</v>
      </c>
      <c r="E438" s="7">
        <v>3.75672874117973E-3</v>
      </c>
      <c r="F438" s="3" t="s">
        <v>6</v>
      </c>
    </row>
    <row r="439" spans="1:6" x14ac:dyDescent="0.25">
      <c r="A439" s="3" t="s">
        <v>784</v>
      </c>
      <c r="B439" s="8">
        <v>2.7315190177500002</v>
      </c>
      <c r="C439" s="7">
        <v>1.2046953298571399</v>
      </c>
      <c r="D439" s="7">
        <v>2.5825568360098999E-3</v>
      </c>
      <c r="E439" s="7">
        <v>2.2852208471981699E-2</v>
      </c>
      <c r="F439" s="3" t="s">
        <v>6</v>
      </c>
    </row>
    <row r="440" spans="1:6" x14ac:dyDescent="0.25">
      <c r="A440" s="3" t="s">
        <v>138</v>
      </c>
      <c r="B440" s="8">
        <v>2.7294729736666699</v>
      </c>
      <c r="C440" s="7">
        <v>2.4281138595714298</v>
      </c>
      <c r="D440" s="7">
        <v>2.9728639124345899E-2</v>
      </c>
      <c r="E440" s="7">
        <v>0.10392731963367501</v>
      </c>
      <c r="F440" s="3" t="s">
        <v>6</v>
      </c>
    </row>
    <row r="441" spans="1:6" x14ac:dyDescent="0.25">
      <c r="A441" s="3" t="s">
        <v>894</v>
      </c>
      <c r="B441" s="8">
        <v>2.7288998553333301</v>
      </c>
      <c r="C441" s="7">
        <v>1.5356569794285699</v>
      </c>
      <c r="D441" s="7">
        <v>1.4600352629445599E-3</v>
      </c>
      <c r="E441" s="7">
        <v>1.63921079041312E-2</v>
      </c>
      <c r="F441" s="3" t="s">
        <v>6</v>
      </c>
    </row>
    <row r="442" spans="1:6" x14ac:dyDescent="0.25">
      <c r="A442" s="3" t="s">
        <v>1242</v>
      </c>
      <c r="B442" s="8">
        <v>2.72826196008333</v>
      </c>
      <c r="C442" s="7">
        <v>3.118694896</v>
      </c>
      <c r="D442" s="7">
        <v>1.1690385168346001E-4</v>
      </c>
      <c r="E442" s="7">
        <v>4.4042937240359303E-3</v>
      </c>
      <c r="F442" s="3" t="s">
        <v>6</v>
      </c>
    </row>
    <row r="443" spans="1:6" x14ac:dyDescent="0.25">
      <c r="A443" s="3" t="s">
        <v>585</v>
      </c>
      <c r="B443" s="8">
        <v>2.7192294696666699</v>
      </c>
      <c r="C443" s="7">
        <v>1.79748851542857</v>
      </c>
      <c r="D443" s="7">
        <v>6.7033652528182396E-3</v>
      </c>
      <c r="E443" s="7">
        <v>4.10091665030737E-2</v>
      </c>
      <c r="F443" s="3" t="s">
        <v>6</v>
      </c>
    </row>
    <row r="444" spans="1:6" x14ac:dyDescent="0.25">
      <c r="A444" s="3" t="s">
        <v>1413</v>
      </c>
      <c r="B444" s="8">
        <v>2.71919934725</v>
      </c>
      <c r="C444" s="7">
        <v>1.53810286357143</v>
      </c>
      <c r="D444" s="7">
        <v>7.5893147533901298E-6</v>
      </c>
      <c r="E444" s="7">
        <v>9.9540601167361791E-4</v>
      </c>
      <c r="F444" s="3" t="s">
        <v>6</v>
      </c>
    </row>
    <row r="445" spans="1:6" x14ac:dyDescent="0.25">
      <c r="A445" s="3" t="s">
        <v>618</v>
      </c>
      <c r="B445" s="8">
        <v>2.7171228350000001</v>
      </c>
      <c r="C445" s="7">
        <v>2.5133493119999999</v>
      </c>
      <c r="D445" s="7">
        <v>5.6640505211216297E-3</v>
      </c>
      <c r="E445" s="7">
        <v>3.7106513803278902E-2</v>
      </c>
      <c r="F445" s="3" t="s">
        <v>6</v>
      </c>
    </row>
    <row r="446" spans="1:6" x14ac:dyDescent="0.25">
      <c r="A446" s="3" t="s">
        <v>234</v>
      </c>
      <c r="B446" s="8">
        <v>2.71685260591667</v>
      </c>
      <c r="C446" s="7">
        <v>1.64238883628571</v>
      </c>
      <c r="D446" s="7">
        <v>2.2126596845187599E-2</v>
      </c>
      <c r="E446" s="7">
        <v>8.6256850034822793E-2</v>
      </c>
      <c r="F446" s="3" t="s">
        <v>6</v>
      </c>
    </row>
    <row r="447" spans="1:6" x14ac:dyDescent="0.25">
      <c r="A447" s="3" t="s">
        <v>1305</v>
      </c>
      <c r="B447" s="8">
        <v>2.7166417484166701</v>
      </c>
      <c r="C447" s="7">
        <v>1.6471620532857101</v>
      </c>
      <c r="D447" s="7">
        <v>5.0107675768505898E-5</v>
      </c>
      <c r="E447" s="7">
        <v>2.8016379352000498E-3</v>
      </c>
      <c r="F447" s="3" t="s">
        <v>6</v>
      </c>
    </row>
    <row r="448" spans="1:6" x14ac:dyDescent="0.25">
      <c r="A448" s="3" t="s">
        <v>1387</v>
      </c>
      <c r="B448" s="8">
        <v>2.7150241266666701</v>
      </c>
      <c r="C448" s="7">
        <v>1.4497225235714299</v>
      </c>
      <c r="D448" s="7">
        <v>1.3440129499747001E-5</v>
      </c>
      <c r="E448" s="7">
        <v>1.3612918537239001E-3</v>
      </c>
      <c r="F448" s="3" t="s">
        <v>6</v>
      </c>
    </row>
    <row r="449" spans="1:6" x14ac:dyDescent="0.25">
      <c r="A449" s="3" t="s">
        <v>1303</v>
      </c>
      <c r="B449" s="8">
        <v>2.7124815535833302</v>
      </c>
      <c r="C449" s="7">
        <v>1.78262308314286</v>
      </c>
      <c r="D449" s="7">
        <v>5.0918753559160597E-5</v>
      </c>
      <c r="E449" s="7">
        <v>2.8082876050784999E-3</v>
      </c>
      <c r="F449" s="3" t="s">
        <v>6</v>
      </c>
    </row>
    <row r="450" spans="1:6" x14ac:dyDescent="0.25">
      <c r="A450" s="3" t="s">
        <v>153</v>
      </c>
      <c r="B450" s="8">
        <v>2.7115059457499999</v>
      </c>
      <c r="C450" s="7">
        <v>1.3169144239999999</v>
      </c>
      <c r="D450" s="7">
        <v>2.8966629570124702E-2</v>
      </c>
      <c r="E450" s="7">
        <v>0.102526526957662</v>
      </c>
      <c r="F450" s="3" t="s">
        <v>6</v>
      </c>
    </row>
    <row r="451" spans="1:6" x14ac:dyDescent="0.25">
      <c r="A451" s="3" t="s">
        <v>829</v>
      </c>
      <c r="B451" s="8">
        <v>2.7102154364166702</v>
      </c>
      <c r="C451" s="7">
        <v>1.3197912095714299</v>
      </c>
      <c r="D451" s="7">
        <v>2.0664657627212199E-3</v>
      </c>
      <c r="E451" s="7">
        <v>2.0036386224475702E-2</v>
      </c>
      <c r="F451" s="3" t="s">
        <v>6</v>
      </c>
    </row>
    <row r="452" spans="1:6" x14ac:dyDescent="0.25">
      <c r="A452" s="3" t="s">
        <v>287</v>
      </c>
      <c r="B452" s="8">
        <v>2.70928153825</v>
      </c>
      <c r="C452" s="7">
        <v>2.7107236110000001</v>
      </c>
      <c r="D452" s="7">
        <v>1.8410691896082E-2</v>
      </c>
      <c r="E452" s="7">
        <v>7.6897514901671196E-2</v>
      </c>
      <c r="F452" s="3" t="s">
        <v>6</v>
      </c>
    </row>
    <row r="453" spans="1:6" x14ac:dyDescent="0.25">
      <c r="A453" s="3" t="s">
        <v>1157</v>
      </c>
      <c r="B453" s="8">
        <v>2.70528834208333</v>
      </c>
      <c r="C453" s="7">
        <v>2.3143853027142902</v>
      </c>
      <c r="D453" s="7">
        <v>2.9118938528629399E-4</v>
      </c>
      <c r="E453" s="7">
        <v>6.9617578076794804E-3</v>
      </c>
      <c r="F453" s="3" t="s">
        <v>6</v>
      </c>
    </row>
    <row r="454" spans="1:6" x14ac:dyDescent="0.25">
      <c r="A454" s="3" t="s">
        <v>1383</v>
      </c>
      <c r="B454" s="8">
        <v>2.70512589108333</v>
      </c>
      <c r="C454" s="7">
        <v>2.5696402808571399</v>
      </c>
      <c r="D454" s="7">
        <v>1.3956516702451401E-5</v>
      </c>
      <c r="E454" s="7">
        <v>1.38660337189808E-3</v>
      </c>
      <c r="F454" s="3" t="s">
        <v>6</v>
      </c>
    </row>
    <row r="455" spans="1:6" x14ac:dyDescent="0.25">
      <c r="A455" s="3" t="s">
        <v>528</v>
      </c>
      <c r="B455" s="8">
        <v>2.7027950002500001</v>
      </c>
      <c r="C455" s="7">
        <v>1.16329711014286</v>
      </c>
      <c r="D455" s="7">
        <v>8.6473091346268398E-3</v>
      </c>
      <c r="E455" s="7">
        <v>4.8233837994973397E-2</v>
      </c>
      <c r="F455" s="3" t="s">
        <v>6</v>
      </c>
    </row>
    <row r="456" spans="1:6" x14ac:dyDescent="0.25">
      <c r="A456" s="3" t="s">
        <v>444</v>
      </c>
      <c r="B456" s="8">
        <v>2.70216402925</v>
      </c>
      <c r="C456" s="7">
        <v>3.043037376</v>
      </c>
      <c r="D456" s="7">
        <v>1.15958567879514E-2</v>
      </c>
      <c r="E456" s="7">
        <v>5.7913257708936197E-2</v>
      </c>
      <c r="F456" s="3" t="s">
        <v>6</v>
      </c>
    </row>
    <row r="457" spans="1:6" x14ac:dyDescent="0.25">
      <c r="A457" s="3" t="s">
        <v>1346</v>
      </c>
      <c r="B457" s="8">
        <v>2.6983493350833299</v>
      </c>
      <c r="C457" s="7">
        <v>1.8468544825714299</v>
      </c>
      <c r="D457" s="7">
        <v>2.75471712899422E-5</v>
      </c>
      <c r="E457" s="7">
        <v>1.96360102932144E-3</v>
      </c>
      <c r="F457" s="3" t="s">
        <v>6</v>
      </c>
    </row>
    <row r="458" spans="1:6" x14ac:dyDescent="0.25">
      <c r="A458" s="3" t="s">
        <v>848</v>
      </c>
      <c r="B458" s="8">
        <v>2.6955767791666698</v>
      </c>
      <c r="C458" s="7">
        <v>1.43056218157143</v>
      </c>
      <c r="D458" s="7">
        <v>1.92565970248723E-3</v>
      </c>
      <c r="E458" s="7">
        <v>1.93309787301186E-2</v>
      </c>
      <c r="F458" s="3" t="s">
        <v>6</v>
      </c>
    </row>
    <row r="459" spans="1:6" x14ac:dyDescent="0.25">
      <c r="A459" s="3" t="s">
        <v>1125</v>
      </c>
      <c r="B459" s="8">
        <v>2.6929837029166701</v>
      </c>
      <c r="C459" s="7">
        <v>1.41680518642857</v>
      </c>
      <c r="D459" s="7">
        <v>3.67573373204109E-4</v>
      </c>
      <c r="E459" s="7">
        <v>7.8636047554062009E-3</v>
      </c>
      <c r="F459" s="3" t="s">
        <v>6</v>
      </c>
    </row>
    <row r="460" spans="1:6" x14ac:dyDescent="0.25">
      <c r="A460" s="3" t="s">
        <v>940</v>
      </c>
      <c r="B460" s="8">
        <v>2.6904192926666699</v>
      </c>
      <c r="C460" s="7">
        <v>1.3008947597142899</v>
      </c>
      <c r="D460" s="7">
        <v>1.0713712595242001E-3</v>
      </c>
      <c r="E460" s="7">
        <v>1.38068174987719E-2</v>
      </c>
      <c r="F460" s="3" t="s">
        <v>6</v>
      </c>
    </row>
    <row r="461" spans="1:6" x14ac:dyDescent="0.25">
      <c r="A461" s="3" t="s">
        <v>1414</v>
      </c>
      <c r="B461" s="8">
        <v>2.6886316975833302</v>
      </c>
      <c r="C461" s="7">
        <v>1.67091578828571</v>
      </c>
      <c r="D461" s="7">
        <v>7.3619560711842402E-6</v>
      </c>
      <c r="E461" s="7">
        <v>9.9540601167361791E-4</v>
      </c>
      <c r="F461" s="3" t="s">
        <v>6</v>
      </c>
    </row>
    <row r="462" spans="1:6" x14ac:dyDescent="0.25">
      <c r="A462" s="3" t="s">
        <v>23</v>
      </c>
      <c r="B462" s="8">
        <v>2.6883364907499998</v>
      </c>
      <c r="C462" s="7">
        <v>1.9673190735714301</v>
      </c>
      <c r="D462" s="7">
        <v>4.68461408464345E-2</v>
      </c>
      <c r="E462" s="7">
        <v>0.14074903460476601</v>
      </c>
      <c r="F462" s="3" t="s">
        <v>6</v>
      </c>
    </row>
    <row r="463" spans="1:6" x14ac:dyDescent="0.25">
      <c r="A463" s="3" t="s">
        <v>1422</v>
      </c>
      <c r="B463" s="8">
        <v>2.68703823558333</v>
      </c>
      <c r="C463" s="7">
        <v>5.7505524000000001</v>
      </c>
      <c r="D463" s="7">
        <v>5.5480965119900096E-6</v>
      </c>
      <c r="E463" s="7">
        <v>8.3073823107127596E-4</v>
      </c>
      <c r="F463" s="3" t="s">
        <v>6</v>
      </c>
    </row>
    <row r="464" spans="1:6" x14ac:dyDescent="0.25">
      <c r="A464" s="3" t="s">
        <v>1237</v>
      </c>
      <c r="B464" s="8">
        <v>2.6858309502500002</v>
      </c>
      <c r="C464" s="7">
        <v>2.1082625500000001</v>
      </c>
      <c r="D464" s="7">
        <v>1.2324404762031299E-4</v>
      </c>
      <c r="E464" s="7">
        <v>4.4808470577810096E-3</v>
      </c>
      <c r="F464" s="3" t="s">
        <v>6</v>
      </c>
    </row>
    <row r="465" spans="1:6" x14ac:dyDescent="0.25">
      <c r="A465" s="3" t="s">
        <v>224</v>
      </c>
      <c r="B465" s="8">
        <v>2.68479450008333</v>
      </c>
      <c r="C465" s="7">
        <v>1.6447045335714301</v>
      </c>
      <c r="D465" s="7">
        <v>2.29253793022372E-2</v>
      </c>
      <c r="E465" s="7">
        <v>8.8194839124889707E-2</v>
      </c>
      <c r="F465" s="3" t="s">
        <v>6</v>
      </c>
    </row>
    <row r="466" spans="1:6" x14ac:dyDescent="0.25">
      <c r="A466" s="3" t="s">
        <v>88</v>
      </c>
      <c r="B466" s="8">
        <v>2.6834560294999998</v>
      </c>
      <c r="C466" s="7">
        <v>5.25415870457143</v>
      </c>
      <c r="D466" s="7">
        <v>3.6984148789508703E-2</v>
      </c>
      <c r="E466" s="7">
        <v>0.119897330587195</v>
      </c>
      <c r="F466" s="3" t="s">
        <v>6</v>
      </c>
    </row>
    <row r="467" spans="1:6" x14ac:dyDescent="0.25">
      <c r="A467" s="3" t="s">
        <v>583</v>
      </c>
      <c r="B467" s="8">
        <v>2.6815817882499999</v>
      </c>
      <c r="C467" s="7">
        <v>3.28908015357143</v>
      </c>
      <c r="D467" s="7">
        <v>6.7640860225624596E-3</v>
      </c>
      <c r="E467" s="7">
        <v>4.1291601779841799E-2</v>
      </c>
      <c r="F467" s="3" t="s">
        <v>6</v>
      </c>
    </row>
    <row r="468" spans="1:6" x14ac:dyDescent="0.25">
      <c r="A468" s="3" t="s">
        <v>927</v>
      </c>
      <c r="B468" s="8">
        <v>2.6805874283333302</v>
      </c>
      <c r="C468" s="7">
        <v>1.97469754357143</v>
      </c>
      <c r="D468" s="7">
        <v>1.1726127643578699E-3</v>
      </c>
      <c r="E468" s="7">
        <v>1.44354802938582E-2</v>
      </c>
      <c r="F468" s="3" t="s">
        <v>6</v>
      </c>
    </row>
    <row r="469" spans="1:6" x14ac:dyDescent="0.25">
      <c r="A469" s="3" t="s">
        <v>1060</v>
      </c>
      <c r="B469" s="8">
        <v>2.6756082335000002</v>
      </c>
      <c r="C469" s="7">
        <v>2.21288234242857</v>
      </c>
      <c r="D469" s="7">
        <v>5.7232286851869999E-4</v>
      </c>
      <c r="E469" s="7">
        <v>9.8915999221569507E-3</v>
      </c>
      <c r="F469" s="3" t="s">
        <v>6</v>
      </c>
    </row>
    <row r="470" spans="1:6" x14ac:dyDescent="0.25">
      <c r="A470" s="3" t="s">
        <v>795</v>
      </c>
      <c r="B470" s="8">
        <v>2.6747498588333301</v>
      </c>
      <c r="C470" s="7">
        <v>1.38859555257143</v>
      </c>
      <c r="D470" s="7">
        <v>2.4445643969485198E-3</v>
      </c>
      <c r="E470" s="7">
        <v>2.20281270655978E-2</v>
      </c>
      <c r="F470" s="3" t="s">
        <v>6</v>
      </c>
    </row>
    <row r="471" spans="1:6" x14ac:dyDescent="0.25">
      <c r="A471" s="3" t="s">
        <v>362</v>
      </c>
      <c r="B471" s="8">
        <v>2.6740656577499999</v>
      </c>
      <c r="C471" s="7">
        <v>1.39873732228571</v>
      </c>
      <c r="D471" s="7">
        <v>1.51826669890919E-2</v>
      </c>
      <c r="E471" s="7">
        <v>6.8733402749972694E-2</v>
      </c>
      <c r="F471" s="3" t="s">
        <v>6</v>
      </c>
    </row>
    <row r="472" spans="1:6" x14ac:dyDescent="0.25">
      <c r="A472" s="3" t="s">
        <v>1477</v>
      </c>
      <c r="B472" s="8">
        <v>2.6729829122500002</v>
      </c>
      <c r="C472" s="7">
        <v>1.1505205009999999</v>
      </c>
      <c r="D472" s="7">
        <v>1.1152369045146701E-6</v>
      </c>
      <c r="E472" s="7">
        <v>4.4652205593769797E-4</v>
      </c>
      <c r="F472" s="3" t="s">
        <v>6</v>
      </c>
    </row>
    <row r="473" spans="1:6" x14ac:dyDescent="0.25">
      <c r="A473" s="3" t="s">
        <v>1013</v>
      </c>
      <c r="B473" s="8">
        <v>2.6715112482499999</v>
      </c>
      <c r="C473" s="7">
        <v>1.3212733858571399</v>
      </c>
      <c r="D473" s="7">
        <v>7.7232159062560004E-4</v>
      </c>
      <c r="E473" s="7">
        <v>1.1617107398542E-2</v>
      </c>
      <c r="F473" s="3" t="s">
        <v>6</v>
      </c>
    </row>
    <row r="474" spans="1:6" x14ac:dyDescent="0.25">
      <c r="A474" s="3" t="s">
        <v>486</v>
      </c>
      <c r="B474" s="8">
        <v>2.6673429885000002</v>
      </c>
      <c r="C474" s="7">
        <v>1.2040628775714299</v>
      </c>
      <c r="D474" s="7">
        <v>1.00217137465654E-2</v>
      </c>
      <c r="E474" s="7">
        <v>5.3113569002756399E-2</v>
      </c>
      <c r="F474" s="3" t="s">
        <v>6</v>
      </c>
    </row>
    <row r="475" spans="1:6" x14ac:dyDescent="0.25">
      <c r="A475" s="3" t="s">
        <v>1436</v>
      </c>
      <c r="B475" s="8">
        <v>2.6668490987500002</v>
      </c>
      <c r="C475" s="7">
        <v>1.34630475928571</v>
      </c>
      <c r="D475" s="7">
        <v>3.6741056094537801E-6</v>
      </c>
      <c r="E475" s="7">
        <v>6.4452997653843E-4</v>
      </c>
      <c r="F475" s="3" t="s">
        <v>6</v>
      </c>
    </row>
    <row r="476" spans="1:6" x14ac:dyDescent="0.25">
      <c r="A476" s="3" t="s">
        <v>1391</v>
      </c>
      <c r="B476" s="8">
        <v>2.66508449883333</v>
      </c>
      <c r="C476" s="7">
        <v>1.6834690564285699</v>
      </c>
      <c r="D476" s="7">
        <v>1.2920779344812401E-5</v>
      </c>
      <c r="E476" s="7">
        <v>1.3431867950007201E-3</v>
      </c>
      <c r="F476" s="3" t="s">
        <v>6</v>
      </c>
    </row>
    <row r="477" spans="1:6" x14ac:dyDescent="0.25">
      <c r="A477" s="3" t="s">
        <v>1461</v>
      </c>
      <c r="B477" s="8">
        <v>2.6649283019999999</v>
      </c>
      <c r="C477" s="7">
        <v>3.03030720242857</v>
      </c>
      <c r="D477" s="7">
        <v>2.1936275828281699E-6</v>
      </c>
      <c r="E477" s="7">
        <v>5.5973399086201004E-4</v>
      </c>
      <c r="F477" s="3" t="s">
        <v>6</v>
      </c>
    </row>
    <row r="478" spans="1:6" x14ac:dyDescent="0.25">
      <c r="A478" s="3" t="s">
        <v>934</v>
      </c>
      <c r="B478" s="8">
        <v>2.664545978</v>
      </c>
      <c r="C478" s="7">
        <v>1.18900717628571</v>
      </c>
      <c r="D478" s="7">
        <v>1.1081042718489201E-3</v>
      </c>
      <c r="E478" s="7">
        <v>1.40202536793672E-2</v>
      </c>
      <c r="F478" s="3" t="s">
        <v>6</v>
      </c>
    </row>
    <row r="479" spans="1:6" x14ac:dyDescent="0.25">
      <c r="A479" s="3" t="s">
        <v>1423</v>
      </c>
      <c r="B479" s="8">
        <v>2.6643666803333299</v>
      </c>
      <c r="C479" s="7">
        <v>1.7379014424285699</v>
      </c>
      <c r="D479" s="7">
        <v>5.4873396315671303E-6</v>
      </c>
      <c r="E479" s="7">
        <v>8.3073823107127596E-4</v>
      </c>
      <c r="F479" s="3" t="s">
        <v>6</v>
      </c>
    </row>
    <row r="480" spans="1:6" x14ac:dyDescent="0.25">
      <c r="A480" s="3" t="s">
        <v>972</v>
      </c>
      <c r="B480" s="8">
        <v>2.65428892916667</v>
      </c>
      <c r="C480" s="7">
        <v>6.5326829347142903</v>
      </c>
      <c r="D480" s="7">
        <v>9.2306585465096397E-4</v>
      </c>
      <c r="E480" s="7">
        <v>1.28260457467046E-2</v>
      </c>
      <c r="F480" s="3" t="s">
        <v>6</v>
      </c>
    </row>
    <row r="481" spans="1:6" x14ac:dyDescent="0.25">
      <c r="A481" s="3" t="s">
        <v>726</v>
      </c>
      <c r="B481" s="8">
        <v>2.6516919109999999</v>
      </c>
      <c r="C481" s="7">
        <v>3.98079531542857</v>
      </c>
      <c r="D481" s="7">
        <v>3.5567536606699798E-3</v>
      </c>
      <c r="E481" s="7">
        <v>2.7930982145371201E-2</v>
      </c>
      <c r="F481" s="3" t="s">
        <v>6</v>
      </c>
    </row>
    <row r="482" spans="1:6" x14ac:dyDescent="0.25">
      <c r="A482" s="3" t="s">
        <v>735</v>
      </c>
      <c r="B482" s="8">
        <v>2.6491861889999999</v>
      </c>
      <c r="C482" s="7">
        <v>2.0171320545714302</v>
      </c>
      <c r="D482" s="7">
        <v>3.3913935851377199E-3</v>
      </c>
      <c r="E482" s="7">
        <v>2.7215348163233701E-2</v>
      </c>
      <c r="F482" s="3" t="s">
        <v>6</v>
      </c>
    </row>
    <row r="483" spans="1:6" x14ac:dyDescent="0.25">
      <c r="A483" s="3" t="s">
        <v>842</v>
      </c>
      <c r="B483" s="8">
        <v>2.6463536589999999</v>
      </c>
      <c r="C483" s="7">
        <v>1.47519889414286</v>
      </c>
      <c r="D483" s="7">
        <v>1.98269427607697E-3</v>
      </c>
      <c r="E483" s="7">
        <v>1.9584536124925899E-2</v>
      </c>
      <c r="F483" s="3" t="s">
        <v>6</v>
      </c>
    </row>
    <row r="484" spans="1:6" x14ac:dyDescent="0.25">
      <c r="A484" s="3" t="s">
        <v>72</v>
      </c>
      <c r="B484" s="8">
        <v>2.6444745642499998</v>
      </c>
      <c r="C484" s="7">
        <v>2.0473689505714301</v>
      </c>
      <c r="D484" s="7">
        <v>3.9808219240733703E-2</v>
      </c>
      <c r="E484" s="7">
        <v>0.12625277939535701</v>
      </c>
      <c r="F484" s="3" t="s">
        <v>6</v>
      </c>
    </row>
    <row r="485" spans="1:6" x14ac:dyDescent="0.25">
      <c r="A485" s="3" t="s">
        <v>1038</v>
      </c>
      <c r="B485" s="8">
        <v>2.64217452833334</v>
      </c>
      <c r="C485" s="7">
        <v>7.3355395451428604</v>
      </c>
      <c r="D485" s="7">
        <v>6.5231837845038403E-4</v>
      </c>
      <c r="E485" s="7">
        <v>1.0550143544392E-2</v>
      </c>
      <c r="F485" s="3" t="s">
        <v>6</v>
      </c>
    </row>
    <row r="486" spans="1:6" x14ac:dyDescent="0.25">
      <c r="A486" s="3" t="s">
        <v>1162</v>
      </c>
      <c r="B486" s="8">
        <v>2.6403219498333299</v>
      </c>
      <c r="C486" s="7">
        <v>1.6236484034285701</v>
      </c>
      <c r="D486" s="7">
        <v>2.84438702861249E-4</v>
      </c>
      <c r="E486" s="7">
        <v>6.93886384386892E-3</v>
      </c>
      <c r="F486" s="3" t="s">
        <v>6</v>
      </c>
    </row>
    <row r="487" spans="1:6" x14ac:dyDescent="0.25">
      <c r="A487" s="3" t="s">
        <v>1175</v>
      </c>
      <c r="B487" s="8">
        <v>2.6286469510833301</v>
      </c>
      <c r="C487" s="7">
        <v>1.61923450828571</v>
      </c>
      <c r="D487" s="7">
        <v>2.6119142263599502E-4</v>
      </c>
      <c r="E487" s="7">
        <v>6.7012073588181998E-3</v>
      </c>
      <c r="F487" s="3" t="s">
        <v>6</v>
      </c>
    </row>
    <row r="488" spans="1:6" x14ac:dyDescent="0.25">
      <c r="A488" s="3" t="s">
        <v>300</v>
      </c>
      <c r="B488" s="8">
        <v>2.6246138750833299</v>
      </c>
      <c r="C488" s="7">
        <v>1.4363910881428601</v>
      </c>
      <c r="D488" s="7">
        <v>1.78333707981768E-2</v>
      </c>
      <c r="E488" s="7">
        <v>7.5406304845318906E-2</v>
      </c>
      <c r="F488" s="3" t="s">
        <v>6</v>
      </c>
    </row>
    <row r="489" spans="1:6" x14ac:dyDescent="0.25">
      <c r="A489" s="3" t="s">
        <v>1233</v>
      </c>
      <c r="B489" s="8">
        <v>2.6207903163333301</v>
      </c>
      <c r="C489" s="7">
        <v>2.2427108888571401</v>
      </c>
      <c r="D489" s="7">
        <v>1.3012796907712099E-4</v>
      </c>
      <c r="E489" s="7">
        <v>4.6000400957892E-3</v>
      </c>
      <c r="F489" s="3" t="s">
        <v>6</v>
      </c>
    </row>
    <row r="490" spans="1:6" x14ac:dyDescent="0.25">
      <c r="A490" s="3" t="s">
        <v>1022</v>
      </c>
      <c r="B490" s="8">
        <v>2.6167255070833302</v>
      </c>
      <c r="C490" s="7">
        <v>3.7757723570000001</v>
      </c>
      <c r="D490" s="7">
        <v>6.9578173456503805E-4</v>
      </c>
      <c r="E490" s="7">
        <v>1.0885842656505801E-2</v>
      </c>
      <c r="F490" s="3" t="s">
        <v>6</v>
      </c>
    </row>
    <row r="491" spans="1:6" x14ac:dyDescent="0.25">
      <c r="A491" s="3" t="s">
        <v>933</v>
      </c>
      <c r="B491" s="8">
        <v>2.6163767963333302</v>
      </c>
      <c r="C491" s="7">
        <v>1.8724307882857101</v>
      </c>
      <c r="D491" s="7">
        <v>1.1131344340332399E-3</v>
      </c>
      <c r="E491" s="7">
        <v>1.4023425801502599E-2</v>
      </c>
      <c r="F491" s="3" t="s">
        <v>6</v>
      </c>
    </row>
    <row r="492" spans="1:6" x14ac:dyDescent="0.25">
      <c r="A492" s="3" t="s">
        <v>363</v>
      </c>
      <c r="B492" s="8">
        <v>2.61081460916667</v>
      </c>
      <c r="C492" s="7">
        <v>1.3394221522857099</v>
      </c>
      <c r="D492" s="7">
        <v>1.5128769364652E-2</v>
      </c>
      <c r="E492" s="7">
        <v>6.8555747259776006E-2</v>
      </c>
      <c r="F492" s="3" t="s">
        <v>6</v>
      </c>
    </row>
    <row r="493" spans="1:6" x14ac:dyDescent="0.25">
      <c r="A493" s="3" t="s">
        <v>1428</v>
      </c>
      <c r="B493" s="8">
        <v>2.60603686925</v>
      </c>
      <c r="C493" s="7">
        <v>1.4972989927142899</v>
      </c>
      <c r="D493" s="7">
        <v>4.6954210960604301E-6</v>
      </c>
      <c r="E493" s="7">
        <v>7.4881295070581904E-4</v>
      </c>
      <c r="F493" s="3" t="s">
        <v>6</v>
      </c>
    </row>
    <row r="494" spans="1:6" x14ac:dyDescent="0.25">
      <c r="A494" s="3" t="s">
        <v>456</v>
      </c>
      <c r="B494" s="8">
        <v>2.6010705046666698</v>
      </c>
      <c r="C494" s="7">
        <v>5.8693756019999999</v>
      </c>
      <c r="D494" s="7">
        <v>1.1059948182998E-2</v>
      </c>
      <c r="E494" s="7">
        <v>5.63069114089031E-2</v>
      </c>
      <c r="F494" s="3" t="s">
        <v>6</v>
      </c>
    </row>
    <row r="495" spans="1:6" x14ac:dyDescent="0.25">
      <c r="A495" s="3" t="s">
        <v>1392</v>
      </c>
      <c r="B495" s="8">
        <v>2.5971469527500002</v>
      </c>
      <c r="C495" s="7">
        <v>1.132836658</v>
      </c>
      <c r="D495" s="7">
        <v>1.24864992440957E-5</v>
      </c>
      <c r="E495" s="7">
        <v>1.3409837854539901E-3</v>
      </c>
      <c r="F495" s="3" t="s">
        <v>6</v>
      </c>
    </row>
    <row r="496" spans="1:6" x14ac:dyDescent="0.25">
      <c r="A496" s="3" t="s">
        <v>299</v>
      </c>
      <c r="B496" s="8">
        <v>2.59564585408333</v>
      </c>
      <c r="C496" s="7">
        <v>1.3864616329999999</v>
      </c>
      <c r="D496" s="7">
        <v>1.7862456927455399E-2</v>
      </c>
      <c r="E496" s="7">
        <v>7.5483806239057399E-2</v>
      </c>
      <c r="F496" s="3" t="s">
        <v>6</v>
      </c>
    </row>
    <row r="497" spans="1:6" x14ac:dyDescent="0.25">
      <c r="A497" s="3" t="s">
        <v>403</v>
      </c>
      <c r="B497" s="8">
        <v>2.59520100125</v>
      </c>
      <c r="C497" s="7">
        <v>1.1171853962857099</v>
      </c>
      <c r="D497" s="7">
        <v>1.31206118354543E-2</v>
      </c>
      <c r="E497" s="7">
        <v>6.23551190310754E-2</v>
      </c>
      <c r="F497" s="3" t="s">
        <v>6</v>
      </c>
    </row>
    <row r="498" spans="1:6" x14ac:dyDescent="0.25">
      <c r="A498" s="3" t="s">
        <v>1447</v>
      </c>
      <c r="B498" s="8">
        <v>2.5842720336666698</v>
      </c>
      <c r="C498" s="7">
        <v>1.7221811212857101</v>
      </c>
      <c r="D498" s="7">
        <v>2.8579776973143999E-6</v>
      </c>
      <c r="E498" s="7">
        <v>5.8014755425146096E-4</v>
      </c>
      <c r="F498" s="3" t="s">
        <v>6</v>
      </c>
    </row>
    <row r="499" spans="1:6" x14ac:dyDescent="0.25">
      <c r="A499" s="3" t="s">
        <v>551</v>
      </c>
      <c r="B499" s="8">
        <v>2.5831913002500002</v>
      </c>
      <c r="C499" s="7">
        <v>1.1120383815714301</v>
      </c>
      <c r="D499" s="7">
        <v>8.1053889226098703E-3</v>
      </c>
      <c r="E499" s="7">
        <v>4.6562025435901301E-2</v>
      </c>
      <c r="F499" s="3" t="s">
        <v>6</v>
      </c>
    </row>
    <row r="500" spans="1:6" x14ac:dyDescent="0.25">
      <c r="A500" s="3" t="s">
        <v>1131</v>
      </c>
      <c r="B500" s="8">
        <v>2.5806939235833299</v>
      </c>
      <c r="C500" s="7">
        <v>1.81054629428571</v>
      </c>
      <c r="D500" s="7">
        <v>3.5782432559117899E-4</v>
      </c>
      <c r="E500" s="7">
        <v>7.7676059097901897E-3</v>
      </c>
      <c r="F500" s="3" t="s">
        <v>6</v>
      </c>
    </row>
    <row r="501" spans="1:6" x14ac:dyDescent="0.25">
      <c r="A501" s="3" t="s">
        <v>1408</v>
      </c>
      <c r="B501" s="8">
        <v>2.5798257783333298</v>
      </c>
      <c r="C501" s="7">
        <v>1.3182825322857099</v>
      </c>
      <c r="D501" s="7">
        <v>8.7637943459818907E-6</v>
      </c>
      <c r="E501" s="7">
        <v>1.0981347308170501E-3</v>
      </c>
      <c r="F501" s="3" t="s">
        <v>6</v>
      </c>
    </row>
    <row r="502" spans="1:6" x14ac:dyDescent="0.25">
      <c r="A502" s="3" t="s">
        <v>1430</v>
      </c>
      <c r="B502" s="8">
        <v>2.5779793165833298</v>
      </c>
      <c r="C502" s="7">
        <v>1.2612489182857101</v>
      </c>
      <c r="D502" s="7">
        <v>4.5790149986536698E-6</v>
      </c>
      <c r="E502" s="7">
        <v>7.3864248840351302E-4</v>
      </c>
      <c r="F502" s="3" t="s">
        <v>6</v>
      </c>
    </row>
    <row r="503" spans="1:6" x14ac:dyDescent="0.25">
      <c r="A503" s="3" t="s">
        <v>609</v>
      </c>
      <c r="B503" s="8">
        <v>2.5758863265</v>
      </c>
      <c r="C503" s="7">
        <v>2.1758036392857099</v>
      </c>
      <c r="D503" s="7">
        <v>6.1252262157252702E-3</v>
      </c>
      <c r="E503" s="7">
        <v>3.8984773111786199E-2</v>
      </c>
      <c r="F503" s="3" t="s">
        <v>6</v>
      </c>
    </row>
    <row r="504" spans="1:6" x14ac:dyDescent="0.25">
      <c r="A504" s="3" t="s">
        <v>1256</v>
      </c>
      <c r="B504" s="8">
        <v>2.5747462297500001</v>
      </c>
      <c r="C504" s="7">
        <v>1.1980082061428601</v>
      </c>
      <c r="D504" s="7">
        <v>1.0360335877117101E-4</v>
      </c>
      <c r="E504" s="7">
        <v>4.2022240953601504E-3</v>
      </c>
      <c r="F504" s="3" t="s">
        <v>6</v>
      </c>
    </row>
    <row r="505" spans="1:6" x14ac:dyDescent="0.25">
      <c r="A505" s="3" t="s">
        <v>418</v>
      </c>
      <c r="B505" s="8">
        <v>2.5724449466666699</v>
      </c>
      <c r="C505" s="7">
        <v>1.25749601771429</v>
      </c>
      <c r="D505" s="7">
        <v>1.2529592289948601E-2</v>
      </c>
      <c r="E505" s="7">
        <v>6.0488578671186399E-2</v>
      </c>
      <c r="F505" s="3" t="s">
        <v>6</v>
      </c>
    </row>
    <row r="506" spans="1:6" x14ac:dyDescent="0.25">
      <c r="A506" s="3" t="s">
        <v>599</v>
      </c>
      <c r="B506" s="8">
        <v>2.5707080143333298</v>
      </c>
      <c r="C506" s="7">
        <v>4.87919626514286</v>
      </c>
      <c r="D506" s="7">
        <v>6.3277561424201203E-3</v>
      </c>
      <c r="E506" s="7">
        <v>3.95386151837595E-2</v>
      </c>
      <c r="F506" s="3" t="s">
        <v>6</v>
      </c>
    </row>
    <row r="507" spans="1:6" x14ac:dyDescent="0.25">
      <c r="A507" s="3" t="s">
        <v>1109</v>
      </c>
      <c r="B507" s="8">
        <v>2.5702120885833302</v>
      </c>
      <c r="C507" s="7">
        <v>4.3298593942857098</v>
      </c>
      <c r="D507" s="7">
        <v>4.0792868199811001E-4</v>
      </c>
      <c r="E507" s="7">
        <v>8.2969146712485106E-3</v>
      </c>
      <c r="F507" s="3" t="s">
        <v>6</v>
      </c>
    </row>
    <row r="508" spans="1:6" x14ac:dyDescent="0.25">
      <c r="A508" s="3" t="s">
        <v>1243</v>
      </c>
      <c r="B508" s="8">
        <v>2.5700235552500001</v>
      </c>
      <c r="C508" s="7">
        <v>1.1063950622857099</v>
      </c>
      <c r="D508" s="7">
        <v>1.14082070403421E-4</v>
      </c>
      <c r="E508" s="7">
        <v>4.4042937240359303E-3</v>
      </c>
      <c r="F508" s="3" t="s">
        <v>6</v>
      </c>
    </row>
    <row r="509" spans="1:6" x14ac:dyDescent="0.25">
      <c r="A509" s="3" t="s">
        <v>991</v>
      </c>
      <c r="B509" s="8">
        <v>2.5683081277499999</v>
      </c>
      <c r="C509" s="7">
        <v>1.32826209157143</v>
      </c>
      <c r="D509" s="7">
        <v>8.3139774935835303E-4</v>
      </c>
      <c r="E509" s="7">
        <v>1.19995648250622E-2</v>
      </c>
      <c r="F509" s="3" t="s">
        <v>6</v>
      </c>
    </row>
    <row r="510" spans="1:6" x14ac:dyDescent="0.25">
      <c r="A510" s="3" t="s">
        <v>929</v>
      </c>
      <c r="B510" s="8">
        <v>2.5663359716666698</v>
      </c>
      <c r="C510" s="7">
        <v>1.5128966475714301</v>
      </c>
      <c r="D510" s="7">
        <v>1.1656201704745401E-3</v>
      </c>
      <c r="E510" s="7">
        <v>1.4399923831373E-2</v>
      </c>
      <c r="F510" s="3" t="s">
        <v>6</v>
      </c>
    </row>
    <row r="511" spans="1:6" x14ac:dyDescent="0.25">
      <c r="A511" s="3" t="s">
        <v>1367</v>
      </c>
      <c r="B511" s="8">
        <v>2.5661771115833298</v>
      </c>
      <c r="C511" s="7">
        <v>1.30730990042857</v>
      </c>
      <c r="D511" s="7">
        <v>1.7299376696672598E-5</v>
      </c>
      <c r="E511" s="7">
        <v>1.4803625156164799E-3</v>
      </c>
      <c r="F511" s="3" t="s">
        <v>6</v>
      </c>
    </row>
    <row r="512" spans="1:6" x14ac:dyDescent="0.25">
      <c r="A512" s="3" t="s">
        <v>730</v>
      </c>
      <c r="B512" s="8">
        <v>2.5658030130833298</v>
      </c>
      <c r="C512" s="7">
        <v>1.92198208</v>
      </c>
      <c r="D512" s="7">
        <v>3.5237502960791E-3</v>
      </c>
      <c r="E512" s="7">
        <v>2.7797814308698199E-2</v>
      </c>
      <c r="F512" s="3" t="s">
        <v>6</v>
      </c>
    </row>
    <row r="513" spans="1:6" x14ac:dyDescent="0.25">
      <c r="A513" s="3" t="s">
        <v>586</v>
      </c>
      <c r="B513" s="8">
        <v>2.5627559887500002</v>
      </c>
      <c r="C513" s="7">
        <v>5.2826817474285699</v>
      </c>
      <c r="D513" s="7">
        <v>6.7029808777232204E-3</v>
      </c>
      <c r="E513" s="7">
        <v>4.10091665030737E-2</v>
      </c>
      <c r="F513" s="3" t="s">
        <v>6</v>
      </c>
    </row>
    <row r="514" spans="1:6" x14ac:dyDescent="0.25">
      <c r="A514" s="3" t="s">
        <v>510</v>
      </c>
      <c r="B514" s="8">
        <v>2.5592820542500001</v>
      </c>
      <c r="C514" s="7">
        <v>1.1017915618571399</v>
      </c>
      <c r="D514" s="7">
        <v>9.1371753136669405E-3</v>
      </c>
      <c r="E514" s="7">
        <v>4.9914798891398202E-2</v>
      </c>
      <c r="F514" s="3" t="s">
        <v>6</v>
      </c>
    </row>
    <row r="515" spans="1:6" x14ac:dyDescent="0.25">
      <c r="A515" s="3" t="s">
        <v>775</v>
      </c>
      <c r="B515" s="8">
        <v>2.55911461808333</v>
      </c>
      <c r="C515" s="7">
        <v>3.5008490189999999</v>
      </c>
      <c r="D515" s="7">
        <v>2.72205457162728E-3</v>
      </c>
      <c r="E515" s="7">
        <v>2.3589629266896801E-2</v>
      </c>
      <c r="F515" s="3" t="s">
        <v>6</v>
      </c>
    </row>
    <row r="516" spans="1:6" x14ac:dyDescent="0.25">
      <c r="A516" s="3" t="s">
        <v>1453</v>
      </c>
      <c r="B516" s="8">
        <v>2.5522860623333301</v>
      </c>
      <c r="C516" s="7">
        <v>1.65680639885714</v>
      </c>
      <c r="D516" s="7">
        <v>2.5300281435064698E-6</v>
      </c>
      <c r="E516" s="7">
        <v>5.7702263744968695E-4</v>
      </c>
      <c r="F516" s="3" t="s">
        <v>6</v>
      </c>
    </row>
    <row r="517" spans="1:6" x14ac:dyDescent="0.25">
      <c r="A517" s="3" t="s">
        <v>1027</v>
      </c>
      <c r="B517" s="8">
        <v>2.5502494236666702</v>
      </c>
      <c r="C517" s="7">
        <v>4.24818928071429</v>
      </c>
      <c r="D517" s="7">
        <v>6.8047972422368601E-4</v>
      </c>
      <c r="E517" s="7">
        <v>1.0827497108566E-2</v>
      </c>
      <c r="F517" s="3" t="s">
        <v>6</v>
      </c>
    </row>
    <row r="518" spans="1:6" x14ac:dyDescent="0.25">
      <c r="A518" s="3" t="s">
        <v>17</v>
      </c>
      <c r="B518" s="8">
        <v>2.54920922508333</v>
      </c>
      <c r="C518" s="7">
        <v>1.4651949585714299</v>
      </c>
      <c r="D518" s="7">
        <v>4.8053743814246798E-2</v>
      </c>
      <c r="E518" s="7">
        <v>0.14321219806522401</v>
      </c>
      <c r="F518" s="3" t="s">
        <v>6</v>
      </c>
    </row>
    <row r="519" spans="1:6" x14ac:dyDescent="0.25">
      <c r="A519" s="3" t="s">
        <v>1208</v>
      </c>
      <c r="B519" s="8">
        <v>2.5482802658333399</v>
      </c>
      <c r="C519" s="7">
        <v>6.6526800334285703</v>
      </c>
      <c r="D519" s="7">
        <v>1.69334983374497E-4</v>
      </c>
      <c r="E519" s="7">
        <v>5.2663825826976896E-3</v>
      </c>
      <c r="F519" s="3" t="s">
        <v>6</v>
      </c>
    </row>
    <row r="520" spans="1:6" x14ac:dyDescent="0.25">
      <c r="A520" s="3" t="s">
        <v>325</v>
      </c>
      <c r="B520" s="8">
        <v>2.5455559519166702</v>
      </c>
      <c r="C520" s="7">
        <v>1.1695972545714299</v>
      </c>
      <c r="D520" s="7">
        <v>1.6670471254293599E-2</v>
      </c>
      <c r="E520" s="7">
        <v>7.2624909147927699E-2</v>
      </c>
      <c r="F520" s="3" t="s">
        <v>6</v>
      </c>
    </row>
    <row r="521" spans="1:6" x14ac:dyDescent="0.25">
      <c r="A521" s="3" t="s">
        <v>309</v>
      </c>
      <c r="B521" s="8">
        <v>2.54373075933333</v>
      </c>
      <c r="C521" s="7">
        <v>1.4503422824285701</v>
      </c>
      <c r="D521" s="7">
        <v>1.7137797635130798E-2</v>
      </c>
      <c r="E521" s="7">
        <v>7.3685369331824097E-2</v>
      </c>
      <c r="F521" s="3" t="s">
        <v>6</v>
      </c>
    </row>
    <row r="522" spans="1:6" x14ac:dyDescent="0.25">
      <c r="A522" s="3" t="s">
        <v>1009</v>
      </c>
      <c r="B522" s="8">
        <v>2.5375896409166701</v>
      </c>
      <c r="C522" s="7">
        <v>1.12886064628571</v>
      </c>
      <c r="D522" s="7">
        <v>7.87879877697405E-4</v>
      </c>
      <c r="E522" s="7">
        <v>1.17503785373065E-2</v>
      </c>
      <c r="F522" s="3" t="s">
        <v>6</v>
      </c>
    </row>
    <row r="523" spans="1:6" x14ac:dyDescent="0.25">
      <c r="A523" s="3" t="s">
        <v>1454</v>
      </c>
      <c r="B523" s="8">
        <v>2.53551081725</v>
      </c>
      <c r="C523" s="7">
        <v>1.2145025698571399</v>
      </c>
      <c r="D523" s="7">
        <v>2.67254321178778E-6</v>
      </c>
      <c r="E523" s="7">
        <v>5.7702263744968695E-4</v>
      </c>
      <c r="F523" s="3" t="s">
        <v>6</v>
      </c>
    </row>
    <row r="524" spans="1:6" x14ac:dyDescent="0.25">
      <c r="A524" s="3" t="s">
        <v>1000</v>
      </c>
      <c r="B524" s="8">
        <v>2.5344538325000001</v>
      </c>
      <c r="C524" s="7">
        <v>1.9961939931428601</v>
      </c>
      <c r="D524" s="7">
        <v>8.0837170527165304E-4</v>
      </c>
      <c r="E524" s="7">
        <v>1.18420548139691E-2</v>
      </c>
      <c r="F524" s="3" t="s">
        <v>6</v>
      </c>
    </row>
    <row r="525" spans="1:6" x14ac:dyDescent="0.25">
      <c r="A525" s="3" t="s">
        <v>79</v>
      </c>
      <c r="B525" s="8">
        <v>2.5335034434166701</v>
      </c>
      <c r="C525" s="7">
        <v>1.9773611572857099</v>
      </c>
      <c r="D525" s="7">
        <v>3.8257051299504102E-2</v>
      </c>
      <c r="E525" s="7">
        <v>0.12283217980719301</v>
      </c>
      <c r="F525" s="3" t="s">
        <v>6</v>
      </c>
    </row>
    <row r="526" spans="1:6" x14ac:dyDescent="0.25">
      <c r="A526" s="3" t="s">
        <v>1219</v>
      </c>
      <c r="B526" s="8">
        <v>2.5333409747500002</v>
      </c>
      <c r="C526" s="7">
        <v>1.6997124738571401</v>
      </c>
      <c r="D526" s="7">
        <v>1.5119520267761199E-4</v>
      </c>
      <c r="E526" s="7">
        <v>4.9926434691237804E-3</v>
      </c>
      <c r="F526" s="3" t="s">
        <v>6</v>
      </c>
    </row>
    <row r="527" spans="1:6" x14ac:dyDescent="0.25">
      <c r="A527" s="3" t="s">
        <v>1448</v>
      </c>
      <c r="B527" s="8">
        <v>2.5324418870833298</v>
      </c>
      <c r="C527" s="7">
        <v>1.2225971695714299</v>
      </c>
      <c r="D527" s="7">
        <v>2.92587122906098E-6</v>
      </c>
      <c r="E527" s="7">
        <v>5.8014755425146096E-4</v>
      </c>
      <c r="F527" s="3" t="s">
        <v>6</v>
      </c>
    </row>
    <row r="528" spans="1:6" x14ac:dyDescent="0.25">
      <c r="A528" s="3" t="s">
        <v>887</v>
      </c>
      <c r="B528" s="8">
        <v>2.52886939116667</v>
      </c>
      <c r="C528" s="7">
        <v>2.11513647714286</v>
      </c>
      <c r="D528" s="7">
        <v>1.50835401237906E-3</v>
      </c>
      <c r="E528" s="7">
        <v>1.66416982780879E-2</v>
      </c>
      <c r="F528" s="3" t="s">
        <v>6</v>
      </c>
    </row>
    <row r="529" spans="1:6" x14ac:dyDescent="0.25">
      <c r="A529" s="3" t="s">
        <v>1180</v>
      </c>
      <c r="B529" s="8">
        <v>2.52706549216667</v>
      </c>
      <c r="C529" s="7">
        <v>1.87197597757143</v>
      </c>
      <c r="D529" s="7">
        <v>2.4682134826644502E-4</v>
      </c>
      <c r="E529" s="7">
        <v>6.48176485539662E-3</v>
      </c>
      <c r="F529" s="3" t="s">
        <v>6</v>
      </c>
    </row>
    <row r="530" spans="1:6" x14ac:dyDescent="0.25">
      <c r="A530" s="3" t="s">
        <v>598</v>
      </c>
      <c r="B530" s="8">
        <v>2.51614662033333</v>
      </c>
      <c r="C530" s="7">
        <v>1.5724358305714301</v>
      </c>
      <c r="D530" s="7">
        <v>6.3497541725224199E-3</v>
      </c>
      <c r="E530" s="7">
        <v>3.9613932477851298E-2</v>
      </c>
      <c r="F530" s="3" t="s">
        <v>6</v>
      </c>
    </row>
    <row r="531" spans="1:6" x14ac:dyDescent="0.25">
      <c r="A531" s="3" t="s">
        <v>1273</v>
      </c>
      <c r="B531" s="8">
        <v>2.5157656907499999</v>
      </c>
      <c r="C531" s="7">
        <v>3.0868134742857101</v>
      </c>
      <c r="D531" s="7">
        <v>8.4252723211146899E-5</v>
      </c>
      <c r="E531" s="7">
        <v>3.75365942077853E-3</v>
      </c>
      <c r="F531" s="3" t="s">
        <v>6</v>
      </c>
    </row>
    <row r="532" spans="1:6" x14ac:dyDescent="0.25">
      <c r="A532" s="3" t="s">
        <v>1251</v>
      </c>
      <c r="B532" s="8">
        <v>2.5146828747500001</v>
      </c>
      <c r="C532" s="7">
        <v>1.43360725228571</v>
      </c>
      <c r="D532" s="7">
        <v>1.10747739242628E-4</v>
      </c>
      <c r="E532" s="7">
        <v>4.3293419847661198E-3</v>
      </c>
      <c r="F532" s="3" t="s">
        <v>6</v>
      </c>
    </row>
    <row r="533" spans="1:6" x14ac:dyDescent="0.25">
      <c r="A533" s="3" t="s">
        <v>811</v>
      </c>
      <c r="B533" s="8">
        <v>2.51191096533333</v>
      </c>
      <c r="C533" s="7">
        <v>2.1048831078571402</v>
      </c>
      <c r="D533" s="7">
        <v>2.2455297639167298E-3</v>
      </c>
      <c r="E533" s="7">
        <v>2.10512790292635E-2</v>
      </c>
      <c r="F533" s="3" t="s">
        <v>6</v>
      </c>
    </row>
    <row r="534" spans="1:6" x14ac:dyDescent="0.25">
      <c r="A534" s="3" t="s">
        <v>156</v>
      </c>
      <c r="B534" s="8">
        <v>2.5099584561666699</v>
      </c>
      <c r="C534" s="7">
        <v>1.7360467947142899</v>
      </c>
      <c r="D534" s="7">
        <v>2.8573647305167E-2</v>
      </c>
      <c r="E534" s="7">
        <v>0.101699864641317</v>
      </c>
      <c r="F534" s="3" t="s">
        <v>6</v>
      </c>
    </row>
    <row r="535" spans="1:6" x14ac:dyDescent="0.25">
      <c r="A535" s="3" t="s">
        <v>361</v>
      </c>
      <c r="B535" s="8">
        <v>2.5099208960000001</v>
      </c>
      <c r="C535" s="7">
        <v>4.2852770710000003</v>
      </c>
      <c r="D535" s="7">
        <v>1.51931160833944E-2</v>
      </c>
      <c r="E535" s="7">
        <v>6.8747052792719907E-2</v>
      </c>
      <c r="F535" s="3" t="s">
        <v>6</v>
      </c>
    </row>
    <row r="536" spans="1:6" x14ac:dyDescent="0.25">
      <c r="A536" s="3" t="s">
        <v>381</v>
      </c>
      <c r="B536" s="8">
        <v>2.5093217947499999</v>
      </c>
      <c r="C536" s="7">
        <v>1.27489666857143</v>
      </c>
      <c r="D536" s="7">
        <v>1.4241716683380199E-2</v>
      </c>
      <c r="E536" s="7">
        <v>6.5659741108593198E-2</v>
      </c>
      <c r="F536" s="3" t="s">
        <v>6</v>
      </c>
    </row>
    <row r="537" spans="1:6" x14ac:dyDescent="0.25">
      <c r="A537" s="3" t="s">
        <v>982</v>
      </c>
      <c r="B537" s="8">
        <v>2.5089063540833298</v>
      </c>
      <c r="C537" s="7">
        <v>2.0120140725714299</v>
      </c>
      <c r="D537" s="7">
        <v>8.7745388697622201E-4</v>
      </c>
      <c r="E537" s="7">
        <v>1.24009948135189E-2</v>
      </c>
      <c r="F537" s="3" t="s">
        <v>6</v>
      </c>
    </row>
    <row r="538" spans="1:6" x14ac:dyDescent="0.25">
      <c r="A538" s="3" t="s">
        <v>1205</v>
      </c>
      <c r="B538" s="8">
        <v>2.4981242295833299</v>
      </c>
      <c r="C538" s="7">
        <v>2.0328060305714302</v>
      </c>
      <c r="D538" s="7">
        <v>1.7486263184938501E-4</v>
      </c>
      <c r="E538" s="7">
        <v>5.3464535411204203E-3</v>
      </c>
      <c r="F538" s="3" t="s">
        <v>6</v>
      </c>
    </row>
    <row r="539" spans="1:6" x14ac:dyDescent="0.25">
      <c r="A539" s="3" t="s">
        <v>474</v>
      </c>
      <c r="B539" s="8">
        <v>2.4941783155000001</v>
      </c>
      <c r="C539" s="7">
        <v>1.1753506072857101</v>
      </c>
      <c r="D539" s="7">
        <v>1.0479609099814701E-2</v>
      </c>
      <c r="E539" s="7">
        <v>5.4641370072209698E-2</v>
      </c>
      <c r="F539" s="3" t="s">
        <v>6</v>
      </c>
    </row>
    <row r="540" spans="1:6" x14ac:dyDescent="0.25">
      <c r="A540" s="3" t="s">
        <v>1001</v>
      </c>
      <c r="B540" s="8">
        <v>2.4932087293333298</v>
      </c>
      <c r="C540" s="7">
        <v>1.3682902718571399</v>
      </c>
      <c r="D540" s="7">
        <v>8.0512392584427704E-4</v>
      </c>
      <c r="E540" s="7">
        <v>1.1827689097125E-2</v>
      </c>
      <c r="F540" s="3" t="s">
        <v>6</v>
      </c>
    </row>
    <row r="541" spans="1:6" x14ac:dyDescent="0.25">
      <c r="A541" s="3" t="s">
        <v>436</v>
      </c>
      <c r="B541" s="8">
        <v>2.492893671</v>
      </c>
      <c r="C541" s="7">
        <v>1.1873203318571399</v>
      </c>
      <c r="D541" s="7">
        <v>1.17747620191135E-2</v>
      </c>
      <c r="E541" s="7">
        <v>5.8435806550196902E-2</v>
      </c>
      <c r="F541" s="3" t="s">
        <v>6</v>
      </c>
    </row>
    <row r="542" spans="1:6" x14ac:dyDescent="0.25">
      <c r="A542" s="3" t="s">
        <v>279</v>
      </c>
      <c r="B542" s="8">
        <v>2.49251251216667</v>
      </c>
      <c r="C542" s="7">
        <v>2.4033835575714302</v>
      </c>
      <c r="D542" s="7">
        <v>1.9393120563490199E-2</v>
      </c>
      <c r="E542" s="7">
        <v>7.9579840347374697E-2</v>
      </c>
      <c r="F542" s="3" t="s">
        <v>6</v>
      </c>
    </row>
    <row r="543" spans="1:6" x14ac:dyDescent="0.25">
      <c r="A543" s="3" t="s">
        <v>442</v>
      </c>
      <c r="B543" s="8">
        <v>2.4894943369166702</v>
      </c>
      <c r="C543" s="7">
        <v>2.6111905171428602</v>
      </c>
      <c r="D543" s="7">
        <v>1.1639534459338101E-2</v>
      </c>
      <c r="E543" s="7">
        <v>5.8019259140873601E-2</v>
      </c>
      <c r="F543" s="3" t="s">
        <v>6</v>
      </c>
    </row>
    <row r="544" spans="1:6" x14ac:dyDescent="0.25">
      <c r="A544" s="3" t="s">
        <v>1310</v>
      </c>
      <c r="B544" s="8">
        <v>2.4883979675000001</v>
      </c>
      <c r="C544" s="7">
        <v>1.20467611828571</v>
      </c>
      <c r="D544" s="7">
        <v>4.72231897646115E-5</v>
      </c>
      <c r="E544" s="7">
        <v>2.6831184014435498E-3</v>
      </c>
      <c r="F544" s="3" t="s">
        <v>6</v>
      </c>
    </row>
    <row r="545" spans="1:6" x14ac:dyDescent="0.25">
      <c r="A545" s="3" t="s">
        <v>554</v>
      </c>
      <c r="B545" s="8">
        <v>2.4875967774999999</v>
      </c>
      <c r="C545" s="7">
        <v>1.0795104001428599</v>
      </c>
      <c r="D545" s="7">
        <v>8.0528140974519408E-3</v>
      </c>
      <c r="E545" s="7">
        <v>4.6335872506617699E-2</v>
      </c>
      <c r="F545" s="3" t="s">
        <v>6</v>
      </c>
    </row>
    <row r="546" spans="1:6" x14ac:dyDescent="0.25">
      <c r="A546" s="3" t="s">
        <v>616</v>
      </c>
      <c r="B546" s="8">
        <v>2.4870140875833302</v>
      </c>
      <c r="C546" s="7">
        <v>1.89549702214286</v>
      </c>
      <c r="D546" s="7">
        <v>5.7470497073786302E-3</v>
      </c>
      <c r="E546" s="7">
        <v>3.7482514464279797E-2</v>
      </c>
      <c r="F546" s="3" t="s">
        <v>6</v>
      </c>
    </row>
    <row r="547" spans="1:6" x14ac:dyDescent="0.25">
      <c r="A547" s="3" t="s">
        <v>373</v>
      </c>
      <c r="B547" s="8">
        <v>2.4851867095000002</v>
      </c>
      <c r="C547" s="7">
        <v>2.8279139248571399</v>
      </c>
      <c r="D547" s="7">
        <v>1.4559319330858E-2</v>
      </c>
      <c r="E547" s="7">
        <v>6.6642363825590703E-2</v>
      </c>
      <c r="F547" s="3" t="s">
        <v>6</v>
      </c>
    </row>
    <row r="548" spans="1:6" x14ac:dyDescent="0.25">
      <c r="A548" s="3" t="s">
        <v>303</v>
      </c>
      <c r="B548" s="8">
        <v>2.4811195518333302</v>
      </c>
      <c r="C548" s="7">
        <v>1.3841391122857101</v>
      </c>
      <c r="D548" s="7">
        <v>1.7659427227137099E-2</v>
      </c>
      <c r="E548" s="7">
        <v>7.5032516411033104E-2</v>
      </c>
      <c r="F548" s="3" t="s">
        <v>6</v>
      </c>
    </row>
    <row r="549" spans="1:6" x14ac:dyDescent="0.25">
      <c r="A549" s="3" t="s">
        <v>1253</v>
      </c>
      <c r="B549" s="8">
        <v>2.4788699512500001</v>
      </c>
      <c r="C549" s="7">
        <v>6.9591057430000003</v>
      </c>
      <c r="D549" s="7">
        <v>1.0959456266228599E-4</v>
      </c>
      <c r="E549" s="7">
        <v>4.3051280230914004E-3</v>
      </c>
      <c r="F549" s="3" t="s">
        <v>6</v>
      </c>
    </row>
    <row r="550" spans="1:6" x14ac:dyDescent="0.25">
      <c r="A550" s="3" t="s">
        <v>1403</v>
      </c>
      <c r="B550" s="8">
        <v>2.4759206495833301</v>
      </c>
      <c r="C550" s="7">
        <v>1.2677653205714301</v>
      </c>
      <c r="D550" s="7">
        <v>1.0811251143459401E-5</v>
      </c>
      <c r="E550" s="7">
        <v>1.2784451000359099E-3</v>
      </c>
      <c r="F550" s="3" t="s">
        <v>6</v>
      </c>
    </row>
    <row r="551" spans="1:6" x14ac:dyDescent="0.25">
      <c r="A551" s="3" t="s">
        <v>577</v>
      </c>
      <c r="B551" s="8">
        <v>2.47586985183333</v>
      </c>
      <c r="C551" s="7">
        <v>1.7824477368571401</v>
      </c>
      <c r="D551" s="7">
        <v>7.0843530004419198E-3</v>
      </c>
      <c r="E551" s="7">
        <v>4.2615435065667298E-2</v>
      </c>
      <c r="F551" s="3" t="s">
        <v>6</v>
      </c>
    </row>
    <row r="552" spans="1:6" x14ac:dyDescent="0.25">
      <c r="A552" s="3" t="s">
        <v>1339</v>
      </c>
      <c r="B552" s="8">
        <v>2.4745220930833298</v>
      </c>
      <c r="C552" s="7">
        <v>1.82015302971429</v>
      </c>
      <c r="D552" s="7">
        <v>3.0855879309135102E-5</v>
      </c>
      <c r="E552" s="7">
        <v>2.0818817799250098E-3</v>
      </c>
      <c r="F552" s="3" t="s">
        <v>6</v>
      </c>
    </row>
    <row r="553" spans="1:6" x14ac:dyDescent="0.25">
      <c r="A553" s="3" t="s">
        <v>1322</v>
      </c>
      <c r="B553" s="8">
        <v>2.4724191848333299</v>
      </c>
      <c r="C553" s="7">
        <v>4.3799869535714304</v>
      </c>
      <c r="D553" s="7">
        <v>4.05812704859071E-5</v>
      </c>
      <c r="E553" s="7">
        <v>2.4894397524497501E-3</v>
      </c>
      <c r="F553" s="3" t="s">
        <v>6</v>
      </c>
    </row>
    <row r="554" spans="1:6" x14ac:dyDescent="0.25">
      <c r="A554" s="3" t="s">
        <v>1091</v>
      </c>
      <c r="B554" s="8">
        <v>2.4721254388333298</v>
      </c>
      <c r="C554" s="7">
        <v>2.6859788354285699</v>
      </c>
      <c r="D554" s="7">
        <v>4.8426689451622098E-4</v>
      </c>
      <c r="E554" s="7">
        <v>9.1477696120958202E-3</v>
      </c>
      <c r="F554" s="3" t="s">
        <v>6</v>
      </c>
    </row>
    <row r="555" spans="1:6" x14ac:dyDescent="0.25">
      <c r="A555" s="3" t="s">
        <v>203</v>
      </c>
      <c r="B555" s="8">
        <v>2.4706423342499999</v>
      </c>
      <c r="C555" s="7">
        <v>1.55660872642857</v>
      </c>
      <c r="D555" s="7">
        <v>2.48424161354278E-2</v>
      </c>
      <c r="E555" s="7">
        <v>9.2945472685842107E-2</v>
      </c>
      <c r="F555" s="3" t="s">
        <v>6</v>
      </c>
    </row>
    <row r="556" spans="1:6" x14ac:dyDescent="0.25">
      <c r="A556" s="3" t="s">
        <v>935</v>
      </c>
      <c r="B556" s="8">
        <v>2.4694732634166701</v>
      </c>
      <c r="C556" s="7">
        <v>4.12363193857143</v>
      </c>
      <c r="D556" s="7">
        <v>1.1089127536053601E-3</v>
      </c>
      <c r="E556" s="7">
        <v>1.40202536793672E-2</v>
      </c>
      <c r="F556" s="3" t="s">
        <v>6</v>
      </c>
    </row>
    <row r="557" spans="1:6" x14ac:dyDescent="0.25">
      <c r="A557" s="3" t="s">
        <v>739</v>
      </c>
      <c r="B557" s="8">
        <v>2.46857800291667</v>
      </c>
      <c r="C557" s="7">
        <v>1.856983201</v>
      </c>
      <c r="D557" s="7">
        <v>3.34787403372826E-3</v>
      </c>
      <c r="E557" s="7">
        <v>2.6958681738474599E-2</v>
      </c>
      <c r="F557" s="3" t="s">
        <v>6</v>
      </c>
    </row>
    <row r="558" spans="1:6" x14ac:dyDescent="0.25">
      <c r="A558" s="3" t="s">
        <v>11</v>
      </c>
      <c r="B558" s="8">
        <v>2.4620198532500002</v>
      </c>
      <c r="C558" s="7">
        <v>1.2268515814285701</v>
      </c>
      <c r="D558" s="7">
        <v>5.0181329173822703E-2</v>
      </c>
      <c r="E558" s="7">
        <v>0.14733154259946199</v>
      </c>
      <c r="F558" s="3" t="s">
        <v>6</v>
      </c>
    </row>
    <row r="559" spans="1:6" x14ac:dyDescent="0.25">
      <c r="A559" s="3" t="s">
        <v>1341</v>
      </c>
      <c r="B559" s="8">
        <v>2.4618438612500002</v>
      </c>
      <c r="C559" s="7">
        <v>2.6147542732857101</v>
      </c>
      <c r="D559" s="7">
        <v>3.0227242118677999E-5</v>
      </c>
      <c r="E559" s="7">
        <v>2.06813611739188E-3</v>
      </c>
      <c r="F559" s="3" t="s">
        <v>6</v>
      </c>
    </row>
    <row r="560" spans="1:6" x14ac:dyDescent="0.25">
      <c r="A560" s="3" t="s">
        <v>1449</v>
      </c>
      <c r="B560" s="8">
        <v>2.4592327036666699</v>
      </c>
      <c r="C560" s="7">
        <v>1.0772294870000001</v>
      </c>
      <c r="D560" s="7">
        <v>2.8394369399285401E-6</v>
      </c>
      <c r="E560" s="7">
        <v>5.8014755425146096E-4</v>
      </c>
      <c r="F560" s="3" t="s">
        <v>6</v>
      </c>
    </row>
    <row r="561" spans="1:6" x14ac:dyDescent="0.25">
      <c r="A561" s="3" t="s">
        <v>1167</v>
      </c>
      <c r="B561" s="8">
        <v>2.45600494375</v>
      </c>
      <c r="C561" s="7">
        <v>2.5290251185714299</v>
      </c>
      <c r="D561" s="7">
        <v>2.7599364609879999E-4</v>
      </c>
      <c r="E561" s="7">
        <v>6.8553890784965599E-3</v>
      </c>
      <c r="F561" s="3" t="s">
        <v>6</v>
      </c>
    </row>
    <row r="562" spans="1:6" x14ac:dyDescent="0.25">
      <c r="A562" s="3" t="s">
        <v>719</v>
      </c>
      <c r="B562" s="8">
        <v>2.4362628233333301</v>
      </c>
      <c r="C562" s="7">
        <v>3.6405049675714301</v>
      </c>
      <c r="D562" s="7">
        <v>3.6738226184987901E-3</v>
      </c>
      <c r="E562" s="7">
        <v>2.8359970642470901E-2</v>
      </c>
      <c r="F562" s="3" t="s">
        <v>6</v>
      </c>
    </row>
    <row r="563" spans="1:6" x14ac:dyDescent="0.25">
      <c r="A563" s="3" t="s">
        <v>125</v>
      </c>
      <c r="B563" s="8">
        <v>2.4296683932500001</v>
      </c>
      <c r="C563" s="7">
        <v>1.6594857709999999</v>
      </c>
      <c r="D563" s="7">
        <v>3.1414491914796103E-2</v>
      </c>
      <c r="E563" s="7">
        <v>0.10737237689533601</v>
      </c>
      <c r="F563" s="3" t="s">
        <v>6</v>
      </c>
    </row>
    <row r="564" spans="1:6" x14ac:dyDescent="0.25">
      <c r="A564" s="3" t="s">
        <v>378</v>
      </c>
      <c r="B564" s="8">
        <v>2.42909102341667</v>
      </c>
      <c r="C564" s="7">
        <v>1.30221428128571</v>
      </c>
      <c r="D564" s="7">
        <v>1.4405872268483701E-2</v>
      </c>
      <c r="E564" s="7">
        <v>6.6177417812078601E-2</v>
      </c>
      <c r="F564" s="3" t="s">
        <v>6</v>
      </c>
    </row>
    <row r="565" spans="1:6" x14ac:dyDescent="0.25">
      <c r="A565" s="3" t="s">
        <v>1326</v>
      </c>
      <c r="B565" s="8">
        <v>2.4289503586666701</v>
      </c>
      <c r="C565" s="7">
        <v>1.98109319714286</v>
      </c>
      <c r="D565" s="7">
        <v>3.8523617139215501E-5</v>
      </c>
      <c r="E565" s="7">
        <v>2.4135734059453099E-3</v>
      </c>
      <c r="F565" s="3" t="s">
        <v>6</v>
      </c>
    </row>
    <row r="566" spans="1:6" x14ac:dyDescent="0.25">
      <c r="A566" s="3" t="s">
        <v>69</v>
      </c>
      <c r="B566" s="8">
        <v>2.42686678633333</v>
      </c>
      <c r="C566" s="7">
        <v>1.85623006657143</v>
      </c>
      <c r="D566" s="7">
        <v>4.0050762226613801E-2</v>
      </c>
      <c r="E566" s="7">
        <v>0.126792780755312</v>
      </c>
      <c r="F566" s="3" t="s">
        <v>6</v>
      </c>
    </row>
    <row r="567" spans="1:6" x14ac:dyDescent="0.25">
      <c r="A567" s="3" t="s">
        <v>113</v>
      </c>
      <c r="B567" s="8">
        <v>2.42583665366667</v>
      </c>
      <c r="C567" s="7">
        <v>5.5569644921428596</v>
      </c>
      <c r="D567" s="7">
        <v>3.2123136496025897E-2</v>
      </c>
      <c r="E567" s="7">
        <v>0.108682762195089</v>
      </c>
      <c r="F567" s="3" t="s">
        <v>6</v>
      </c>
    </row>
    <row r="568" spans="1:6" x14ac:dyDescent="0.25">
      <c r="A568" s="3" t="s">
        <v>185</v>
      </c>
      <c r="B568" s="8">
        <v>2.42282940891667</v>
      </c>
      <c r="C568" s="7">
        <v>1.2498273237142901</v>
      </c>
      <c r="D568" s="7">
        <v>2.6307234453708299E-2</v>
      </c>
      <c r="E568" s="7">
        <v>9.6395751520455E-2</v>
      </c>
      <c r="F568" s="3" t="s">
        <v>6</v>
      </c>
    </row>
    <row r="569" spans="1:6" x14ac:dyDescent="0.25">
      <c r="A569" s="3" t="s">
        <v>754</v>
      </c>
      <c r="B569" s="8">
        <v>2.41981827308333</v>
      </c>
      <c r="C569" s="7">
        <v>2.7466916284285698</v>
      </c>
      <c r="D569" s="7">
        <v>3.1277832161824802E-3</v>
      </c>
      <c r="E569" s="7">
        <v>2.5881668429189202E-2</v>
      </c>
      <c r="F569" s="3" t="s">
        <v>6</v>
      </c>
    </row>
    <row r="570" spans="1:6" x14ac:dyDescent="0.25">
      <c r="A570" s="3" t="s">
        <v>1316</v>
      </c>
      <c r="B570" s="8">
        <v>2.4197416217500001</v>
      </c>
      <c r="C570" s="7">
        <v>1.4548941848571399</v>
      </c>
      <c r="D570" s="7">
        <v>4.3077414341901197E-5</v>
      </c>
      <c r="E570" s="7">
        <v>2.5669266767140301E-3</v>
      </c>
      <c r="F570" s="3" t="s">
        <v>6</v>
      </c>
    </row>
    <row r="571" spans="1:6" x14ac:dyDescent="0.25">
      <c r="A571" s="3" t="s">
        <v>851</v>
      </c>
      <c r="B571" s="8">
        <v>2.41893801091667</v>
      </c>
      <c r="C571" s="7">
        <v>2.9924951767142902</v>
      </c>
      <c r="D571" s="7">
        <v>1.85916086144784E-3</v>
      </c>
      <c r="E571" s="7">
        <v>1.8931912534690801E-2</v>
      </c>
      <c r="F571" s="3" t="s">
        <v>6</v>
      </c>
    </row>
    <row r="572" spans="1:6" x14ac:dyDescent="0.25">
      <c r="A572" s="3" t="s">
        <v>1384</v>
      </c>
      <c r="B572" s="8">
        <v>2.4107496845833301</v>
      </c>
      <c r="C572" s="7">
        <v>2.1114480520000001</v>
      </c>
      <c r="D572" s="7">
        <v>1.3873287306928E-5</v>
      </c>
      <c r="E572" s="7">
        <v>1.38660337189808E-3</v>
      </c>
      <c r="F572" s="3" t="s">
        <v>6</v>
      </c>
    </row>
    <row r="573" spans="1:6" x14ac:dyDescent="0.25">
      <c r="A573" s="3" t="s">
        <v>602</v>
      </c>
      <c r="B573" s="8">
        <v>2.4095968889166701</v>
      </c>
      <c r="C573" s="7">
        <v>1.99291394171429</v>
      </c>
      <c r="D573" s="7">
        <v>6.2755110071484503E-3</v>
      </c>
      <c r="E573" s="7">
        <v>3.9417650090359302E-2</v>
      </c>
      <c r="F573" s="3" t="s">
        <v>6</v>
      </c>
    </row>
    <row r="574" spans="1:6" x14ac:dyDescent="0.25">
      <c r="A574" s="3" t="s">
        <v>1075</v>
      </c>
      <c r="B574" s="8">
        <v>2.4063480297500002</v>
      </c>
      <c r="C574" s="7">
        <v>1.4352737689999999</v>
      </c>
      <c r="D574" s="7">
        <v>5.3016653851399695E-4</v>
      </c>
      <c r="E574" s="7">
        <v>9.50237190486008E-3</v>
      </c>
      <c r="F574" s="3" t="s">
        <v>6</v>
      </c>
    </row>
    <row r="575" spans="1:6" x14ac:dyDescent="0.25">
      <c r="A575" s="3" t="s">
        <v>910</v>
      </c>
      <c r="B575" s="8">
        <v>2.40557885358333</v>
      </c>
      <c r="C575" s="7">
        <v>1.7764522115714301</v>
      </c>
      <c r="D575" s="7">
        <v>1.3333457531666099E-3</v>
      </c>
      <c r="E575" s="7">
        <v>1.55158990878442E-2</v>
      </c>
      <c r="F575" s="3" t="s">
        <v>6</v>
      </c>
    </row>
    <row r="576" spans="1:6" x14ac:dyDescent="0.25">
      <c r="A576" s="3" t="s">
        <v>1206</v>
      </c>
      <c r="B576" s="8">
        <v>2.40490523533333</v>
      </c>
      <c r="C576" s="7">
        <v>2.6320452392857101</v>
      </c>
      <c r="D576" s="7">
        <v>1.7217385472462801E-4</v>
      </c>
      <c r="E576" s="7">
        <v>5.2988769236961301E-3</v>
      </c>
      <c r="F576" s="3" t="s">
        <v>6</v>
      </c>
    </row>
    <row r="577" spans="1:6" x14ac:dyDescent="0.25">
      <c r="A577" s="3" t="s">
        <v>1211</v>
      </c>
      <c r="B577" s="8">
        <v>2.4026918660833299</v>
      </c>
      <c r="C577" s="7">
        <v>2.1157215587142901</v>
      </c>
      <c r="D577" s="7">
        <v>1.6206141010708999E-4</v>
      </c>
      <c r="E577" s="7">
        <v>5.17709876697626E-3</v>
      </c>
      <c r="F577" s="3" t="s">
        <v>6</v>
      </c>
    </row>
    <row r="578" spans="1:6" x14ac:dyDescent="0.25">
      <c r="A578" s="3" t="s">
        <v>1261</v>
      </c>
      <c r="B578" s="8">
        <v>2.3978583628333299</v>
      </c>
      <c r="C578" s="7">
        <v>2.32914728157143</v>
      </c>
      <c r="D578" s="7">
        <v>9.6498294000814196E-5</v>
      </c>
      <c r="E578" s="7">
        <v>4.0439406986059502E-3</v>
      </c>
      <c r="F578" s="3" t="s">
        <v>6</v>
      </c>
    </row>
    <row r="579" spans="1:6" x14ac:dyDescent="0.25">
      <c r="A579" s="3" t="s">
        <v>1047</v>
      </c>
      <c r="B579" s="8">
        <v>2.3938107402500002</v>
      </c>
      <c r="C579" s="7">
        <v>1.46359026542857</v>
      </c>
      <c r="D579" s="7">
        <v>6.1828209897816198E-4</v>
      </c>
      <c r="E579" s="7">
        <v>1.0317444681402501E-2</v>
      </c>
      <c r="F579" s="3" t="s">
        <v>6</v>
      </c>
    </row>
    <row r="580" spans="1:6" x14ac:dyDescent="0.25">
      <c r="A580" s="3" t="s">
        <v>318</v>
      </c>
      <c r="B580" s="8">
        <v>2.3912326527499999</v>
      </c>
      <c r="C580" s="7">
        <v>1.33648250928571</v>
      </c>
      <c r="D580" s="7">
        <v>1.70078039152433E-2</v>
      </c>
      <c r="E580" s="7">
        <v>7.3442313891238398E-2</v>
      </c>
      <c r="F580" s="3" t="s">
        <v>6</v>
      </c>
    </row>
    <row r="581" spans="1:6" x14ac:dyDescent="0.25">
      <c r="A581" s="3" t="s">
        <v>936</v>
      </c>
      <c r="B581" s="8">
        <v>2.3896442350833298</v>
      </c>
      <c r="C581" s="7">
        <v>7.42551425985714</v>
      </c>
      <c r="D581" s="7">
        <v>1.1086241405254601E-3</v>
      </c>
      <c r="E581" s="7">
        <v>1.40202536793672E-2</v>
      </c>
      <c r="F581" s="3" t="s">
        <v>6</v>
      </c>
    </row>
    <row r="582" spans="1:6" x14ac:dyDescent="0.25">
      <c r="A582" s="3" t="s">
        <v>1042</v>
      </c>
      <c r="B582" s="8">
        <v>2.3887593270833301</v>
      </c>
      <c r="C582" s="7">
        <v>3.5415893575714299</v>
      </c>
      <c r="D582" s="7">
        <v>6.3668039915603498E-4</v>
      </c>
      <c r="E582" s="7">
        <v>1.04872919269434E-2</v>
      </c>
      <c r="F582" s="3" t="s">
        <v>6</v>
      </c>
    </row>
    <row r="583" spans="1:6" x14ac:dyDescent="0.25">
      <c r="A583" s="3" t="s">
        <v>786</v>
      </c>
      <c r="B583" s="8">
        <v>2.38534464525</v>
      </c>
      <c r="C583" s="7">
        <v>1.5883460700000001</v>
      </c>
      <c r="D583" s="7">
        <v>2.5772910924048002E-3</v>
      </c>
      <c r="E583" s="7">
        <v>2.28284606164115E-2</v>
      </c>
      <c r="F583" s="3" t="s">
        <v>6</v>
      </c>
    </row>
    <row r="584" spans="1:6" x14ac:dyDescent="0.25">
      <c r="A584" s="3" t="s">
        <v>1158</v>
      </c>
      <c r="B584" s="8">
        <v>2.38311014725</v>
      </c>
      <c r="C584" s="7">
        <v>1.3500663399999999</v>
      </c>
      <c r="D584" s="7">
        <v>2.91176648706299E-4</v>
      </c>
      <c r="E584" s="7">
        <v>6.9617578076794804E-3</v>
      </c>
      <c r="F584" s="3" t="s">
        <v>6</v>
      </c>
    </row>
    <row r="585" spans="1:6" x14ac:dyDescent="0.25">
      <c r="A585" s="3" t="s">
        <v>1232</v>
      </c>
      <c r="B585" s="8">
        <v>2.3825863358333299</v>
      </c>
      <c r="C585" s="7">
        <v>1.3204569921428599</v>
      </c>
      <c r="D585" s="7">
        <v>1.3141198447616799E-4</v>
      </c>
      <c r="E585" s="7">
        <v>4.6221448374399602E-3</v>
      </c>
      <c r="F585" s="3" t="s">
        <v>6</v>
      </c>
    </row>
    <row r="586" spans="1:6" x14ac:dyDescent="0.25">
      <c r="A586" s="3" t="s">
        <v>992</v>
      </c>
      <c r="B586" s="8">
        <v>2.37909341441667</v>
      </c>
      <c r="C586" s="7">
        <v>4.5981140145714301</v>
      </c>
      <c r="D586" s="7">
        <v>8.3280434228377904E-4</v>
      </c>
      <c r="E586" s="7">
        <v>1.19995648250622E-2</v>
      </c>
      <c r="F586" s="3" t="s">
        <v>6</v>
      </c>
    </row>
    <row r="587" spans="1:6" x14ac:dyDescent="0.25">
      <c r="A587" s="3" t="s">
        <v>179</v>
      </c>
      <c r="B587" s="8">
        <v>2.3746840848333299</v>
      </c>
      <c r="C587" s="7">
        <v>1.6292119521428601</v>
      </c>
      <c r="D587" s="7">
        <v>2.6651065384326499E-2</v>
      </c>
      <c r="E587" s="7">
        <v>9.7274655813689798E-2</v>
      </c>
      <c r="F587" s="3" t="s">
        <v>6</v>
      </c>
    </row>
    <row r="588" spans="1:6" x14ac:dyDescent="0.25">
      <c r="A588" s="3" t="s">
        <v>450</v>
      </c>
      <c r="B588" s="8">
        <v>2.3739768054999999</v>
      </c>
      <c r="C588" s="7">
        <v>1.1667846044285699</v>
      </c>
      <c r="D588" s="7">
        <v>1.1299373134993599E-2</v>
      </c>
      <c r="E588" s="7">
        <v>5.7021000566882599E-2</v>
      </c>
      <c r="F588" s="3" t="s">
        <v>6</v>
      </c>
    </row>
    <row r="589" spans="1:6" x14ac:dyDescent="0.25">
      <c r="A589" s="3" t="s">
        <v>1427</v>
      </c>
      <c r="B589" s="8">
        <v>2.3734477605833302</v>
      </c>
      <c r="C589" s="7">
        <v>1.6869857001428601</v>
      </c>
      <c r="D589" s="7">
        <v>5.2021809367274804E-6</v>
      </c>
      <c r="E589" s="7">
        <v>8.1045615371677703E-4</v>
      </c>
      <c r="F589" s="3" t="s">
        <v>6</v>
      </c>
    </row>
    <row r="590" spans="1:6" x14ac:dyDescent="0.25">
      <c r="A590" s="3" t="s">
        <v>461</v>
      </c>
      <c r="B590" s="8">
        <v>2.3698760783333301</v>
      </c>
      <c r="C590" s="7">
        <v>1.16895643342857</v>
      </c>
      <c r="D590" s="7">
        <v>1.09325734494903E-2</v>
      </c>
      <c r="E590" s="7">
        <v>5.5893528521000699E-2</v>
      </c>
      <c r="F590" s="3" t="s">
        <v>6</v>
      </c>
    </row>
    <row r="591" spans="1:6" x14ac:dyDescent="0.25">
      <c r="A591" s="3" t="s">
        <v>1244</v>
      </c>
      <c r="B591" s="8">
        <v>2.3663646104999998</v>
      </c>
      <c r="C591" s="7">
        <v>4.60101069314286</v>
      </c>
      <c r="D591" s="7">
        <v>1.15099995120306E-4</v>
      </c>
      <c r="E591" s="7">
        <v>4.4042937240359303E-3</v>
      </c>
      <c r="F591" s="3" t="s">
        <v>6</v>
      </c>
    </row>
    <row r="592" spans="1:6" x14ac:dyDescent="0.25">
      <c r="A592" s="3" t="s">
        <v>924</v>
      </c>
      <c r="B592" s="8">
        <v>2.3648647683333301</v>
      </c>
      <c r="C592" s="7">
        <v>2.73315285914286</v>
      </c>
      <c r="D592" s="7">
        <v>1.19079312863015E-3</v>
      </c>
      <c r="E592" s="7">
        <v>1.45398513419595E-2</v>
      </c>
      <c r="F592" s="3" t="s">
        <v>6</v>
      </c>
    </row>
    <row r="593" spans="1:6" x14ac:dyDescent="0.25">
      <c r="A593" s="3" t="s">
        <v>336</v>
      </c>
      <c r="B593" s="8">
        <v>2.3638849959999999</v>
      </c>
      <c r="C593" s="7">
        <v>1.7890319547142901</v>
      </c>
      <c r="D593" s="7">
        <v>1.61801849218903E-2</v>
      </c>
      <c r="E593" s="7">
        <v>7.1557332912430896E-2</v>
      </c>
      <c r="F593" s="3" t="s">
        <v>6</v>
      </c>
    </row>
    <row r="594" spans="1:6" x14ac:dyDescent="0.25">
      <c r="A594" s="3" t="s">
        <v>578</v>
      </c>
      <c r="B594" s="8">
        <v>2.36237158816667</v>
      </c>
      <c r="C594" s="7">
        <v>1.0289232518571401</v>
      </c>
      <c r="D594" s="7">
        <v>7.0153199906094997E-3</v>
      </c>
      <c r="E594" s="7">
        <v>4.2308981842807798E-2</v>
      </c>
      <c r="F594" s="3" t="s">
        <v>6</v>
      </c>
    </row>
    <row r="595" spans="1:6" x14ac:dyDescent="0.25">
      <c r="A595" s="3" t="s">
        <v>1055</v>
      </c>
      <c r="B595" s="8">
        <v>2.36152083916667</v>
      </c>
      <c r="C595" s="7">
        <v>1.90672700014286</v>
      </c>
      <c r="D595" s="7">
        <v>5.9568508176150901E-4</v>
      </c>
      <c r="E595" s="7">
        <v>1.00964304800012E-2</v>
      </c>
      <c r="F595" s="3" t="s">
        <v>6</v>
      </c>
    </row>
    <row r="596" spans="1:6" x14ac:dyDescent="0.25">
      <c r="A596" s="3" t="s">
        <v>625</v>
      </c>
      <c r="B596" s="8">
        <v>2.35999534325</v>
      </c>
      <c r="C596" s="7">
        <v>1.5599562334285699</v>
      </c>
      <c r="D596" s="7">
        <v>5.4959735974439098E-3</v>
      </c>
      <c r="E596" s="7">
        <v>3.6364726511554403E-2</v>
      </c>
      <c r="F596" s="3" t="s">
        <v>6</v>
      </c>
    </row>
    <row r="597" spans="1:6" x14ac:dyDescent="0.25">
      <c r="A597" s="3" t="s">
        <v>531</v>
      </c>
      <c r="B597" s="8">
        <v>2.3599185171666699</v>
      </c>
      <c r="C597" s="7">
        <v>1.24269857771429</v>
      </c>
      <c r="D597" s="7">
        <v>8.5723359926634397E-3</v>
      </c>
      <c r="E597" s="7">
        <v>4.8006449848778401E-2</v>
      </c>
      <c r="F597" s="3" t="s">
        <v>6</v>
      </c>
    </row>
    <row r="598" spans="1:6" x14ac:dyDescent="0.25">
      <c r="A598" s="3" t="s">
        <v>74</v>
      </c>
      <c r="B598" s="8">
        <v>2.3592616698333302</v>
      </c>
      <c r="C598" s="7">
        <v>1.7147663597142899</v>
      </c>
      <c r="D598" s="7">
        <v>3.92027373086326E-2</v>
      </c>
      <c r="E598" s="7">
        <v>0.12503891258848901</v>
      </c>
      <c r="F598" s="3" t="s">
        <v>6</v>
      </c>
    </row>
    <row r="599" spans="1:6" x14ac:dyDescent="0.25">
      <c r="A599" s="3" t="s">
        <v>222</v>
      </c>
      <c r="B599" s="8">
        <v>2.3586423255833302</v>
      </c>
      <c r="C599" s="7">
        <v>1.46510477771429</v>
      </c>
      <c r="D599" s="7">
        <v>2.3013838240303501E-2</v>
      </c>
      <c r="E599" s="7">
        <v>8.8413962733211005E-2</v>
      </c>
      <c r="F599" s="3" t="s">
        <v>6</v>
      </c>
    </row>
    <row r="600" spans="1:6" x14ac:dyDescent="0.25">
      <c r="A600" s="3" t="s">
        <v>1286</v>
      </c>
      <c r="B600" s="8">
        <v>2.3577989015833301</v>
      </c>
      <c r="C600" s="7">
        <v>1.62705353428571</v>
      </c>
      <c r="D600" s="7">
        <v>6.5909922758030504E-5</v>
      </c>
      <c r="E600" s="7">
        <v>3.2639856547368299E-3</v>
      </c>
      <c r="F600" s="3" t="s">
        <v>6</v>
      </c>
    </row>
    <row r="601" spans="1:6" x14ac:dyDescent="0.25">
      <c r="A601" s="3" t="s">
        <v>409</v>
      </c>
      <c r="B601" s="8">
        <v>2.3569152012500001</v>
      </c>
      <c r="C601" s="7">
        <v>1.2179439385714299</v>
      </c>
      <c r="D601" s="7">
        <v>1.2817613220322E-2</v>
      </c>
      <c r="E601" s="7">
        <v>6.1351426989767699E-2</v>
      </c>
      <c r="F601" s="3" t="s">
        <v>6</v>
      </c>
    </row>
    <row r="602" spans="1:6" x14ac:dyDescent="0.25">
      <c r="A602" s="3" t="s">
        <v>490</v>
      </c>
      <c r="B602" s="8">
        <v>2.3542422359166699</v>
      </c>
      <c r="C602" s="7">
        <v>1.0139173539999999</v>
      </c>
      <c r="D602" s="7">
        <v>9.7182663573300593E-3</v>
      </c>
      <c r="E602" s="7">
        <v>5.19368431297677E-2</v>
      </c>
      <c r="F602" s="3" t="s">
        <v>6</v>
      </c>
    </row>
    <row r="603" spans="1:6" x14ac:dyDescent="0.25">
      <c r="A603" s="3" t="s">
        <v>1363</v>
      </c>
      <c r="B603" s="8">
        <v>2.3521018977499999</v>
      </c>
      <c r="C603" s="7">
        <v>1.34074015671429</v>
      </c>
      <c r="D603" s="7">
        <v>1.8452832723521501E-5</v>
      </c>
      <c r="E603" s="7">
        <v>1.5233356143641199E-3</v>
      </c>
      <c r="F603" s="3" t="s">
        <v>6</v>
      </c>
    </row>
    <row r="604" spans="1:6" x14ac:dyDescent="0.25">
      <c r="A604" s="3" t="s">
        <v>1004</v>
      </c>
      <c r="B604" s="8">
        <v>2.35191256091667</v>
      </c>
      <c r="C604" s="7">
        <v>1.0129189218571399</v>
      </c>
      <c r="D604" s="7">
        <v>7.9967730266400502E-4</v>
      </c>
      <c r="E604" s="7">
        <v>1.1800916157294001E-2</v>
      </c>
      <c r="F604" s="3" t="s">
        <v>6</v>
      </c>
    </row>
    <row r="605" spans="1:6" x14ac:dyDescent="0.25">
      <c r="A605" s="3" t="s">
        <v>1137</v>
      </c>
      <c r="B605" s="8">
        <v>2.3504870600833301</v>
      </c>
      <c r="C605" s="7">
        <v>1.90269821942857</v>
      </c>
      <c r="D605" s="7">
        <v>3.3689872812202001E-4</v>
      </c>
      <c r="E605" s="7">
        <v>7.5287209402299902E-3</v>
      </c>
      <c r="F605" s="3" t="s">
        <v>6</v>
      </c>
    </row>
    <row r="606" spans="1:6" x14ac:dyDescent="0.25">
      <c r="A606" s="3" t="s">
        <v>918</v>
      </c>
      <c r="B606" s="8">
        <v>2.3504724047500001</v>
      </c>
      <c r="C606" s="7">
        <v>6.8066985715714301</v>
      </c>
      <c r="D606" s="7">
        <v>1.2593437247321801E-3</v>
      </c>
      <c r="E606" s="7">
        <v>1.50158282352519E-2</v>
      </c>
      <c r="F606" s="3" t="s">
        <v>6</v>
      </c>
    </row>
    <row r="607" spans="1:6" x14ac:dyDescent="0.25">
      <c r="A607" s="3" t="s">
        <v>94</v>
      </c>
      <c r="B607" s="8">
        <v>2.3471933840000001</v>
      </c>
      <c r="C607" s="7">
        <v>1.75143182571429</v>
      </c>
      <c r="D607" s="7">
        <v>3.5827476242100101E-2</v>
      </c>
      <c r="E607" s="7">
        <v>0.117248827159865</v>
      </c>
      <c r="F607" s="3" t="s">
        <v>6</v>
      </c>
    </row>
    <row r="608" spans="1:6" x14ac:dyDescent="0.25">
      <c r="A608" s="3" t="s">
        <v>697</v>
      </c>
      <c r="B608" s="8">
        <v>2.3425781076666699</v>
      </c>
      <c r="C608" s="7">
        <v>1.17289301214286</v>
      </c>
      <c r="D608" s="7">
        <v>4.0242057508183202E-3</v>
      </c>
      <c r="E608" s="7">
        <v>2.9849737582972699E-2</v>
      </c>
      <c r="F608" s="3" t="s">
        <v>6</v>
      </c>
    </row>
    <row r="609" spans="1:6" x14ac:dyDescent="0.25">
      <c r="A609" s="3" t="s">
        <v>269</v>
      </c>
      <c r="B609" s="8">
        <v>2.3423600020833302</v>
      </c>
      <c r="C609" s="7">
        <v>1.3163669145714301</v>
      </c>
      <c r="D609" s="7">
        <v>2.05257845884446E-2</v>
      </c>
      <c r="E609" s="7">
        <v>8.2566453411352506E-2</v>
      </c>
      <c r="F609" s="3" t="s">
        <v>6</v>
      </c>
    </row>
    <row r="610" spans="1:6" x14ac:dyDescent="0.25">
      <c r="A610" s="3" t="s">
        <v>249</v>
      </c>
      <c r="B610" s="8">
        <v>2.3422801069166699</v>
      </c>
      <c r="C610" s="7">
        <v>2.9762377122857102</v>
      </c>
      <c r="D610" s="7">
        <v>2.1596096543523801E-2</v>
      </c>
      <c r="E610" s="7">
        <v>8.5198917204116806E-2</v>
      </c>
      <c r="F610" s="3" t="s">
        <v>6</v>
      </c>
    </row>
    <row r="611" spans="1:6" x14ac:dyDescent="0.25">
      <c r="A611" s="3" t="s">
        <v>119</v>
      </c>
      <c r="B611" s="8">
        <v>2.3407650176666701</v>
      </c>
      <c r="C611" s="7">
        <v>1.34687397257143</v>
      </c>
      <c r="D611" s="7">
        <v>3.1879466980434298E-2</v>
      </c>
      <c r="E611" s="7">
        <v>0.10819744609514299</v>
      </c>
      <c r="F611" s="3" t="s">
        <v>6</v>
      </c>
    </row>
    <row r="612" spans="1:6" x14ac:dyDescent="0.25">
      <c r="A612" s="3" t="s">
        <v>200</v>
      </c>
      <c r="B612" s="8">
        <v>2.3384671997500002</v>
      </c>
      <c r="C612" s="7">
        <v>1.46354006771429</v>
      </c>
      <c r="D612" s="7">
        <v>2.5161242897176601E-2</v>
      </c>
      <c r="E612" s="7">
        <v>9.3763378337487102E-2</v>
      </c>
      <c r="F612" s="3" t="s">
        <v>6</v>
      </c>
    </row>
    <row r="613" spans="1:6" x14ac:dyDescent="0.25">
      <c r="A613" s="3" t="s">
        <v>398</v>
      </c>
      <c r="B613" s="8">
        <v>2.3362761241666701</v>
      </c>
      <c r="C613" s="7">
        <v>1.6686402545714301</v>
      </c>
      <c r="D613" s="7">
        <v>1.33750438148704E-2</v>
      </c>
      <c r="E613" s="7">
        <v>6.3030679952280705E-2</v>
      </c>
      <c r="F613" s="3" t="s">
        <v>6</v>
      </c>
    </row>
    <row r="614" spans="1:6" x14ac:dyDescent="0.25">
      <c r="A614" s="3" t="s">
        <v>1327</v>
      </c>
      <c r="B614" s="8">
        <v>2.3355771620833301</v>
      </c>
      <c r="C614" s="7">
        <v>1.7501292001428601</v>
      </c>
      <c r="D614" s="7">
        <v>3.7937722693260798E-5</v>
      </c>
      <c r="E614" s="7">
        <v>2.3944546944884401E-3</v>
      </c>
      <c r="F614" s="3" t="s">
        <v>6</v>
      </c>
    </row>
    <row r="615" spans="1:6" x14ac:dyDescent="0.25">
      <c r="A615" s="3" t="s">
        <v>552</v>
      </c>
      <c r="B615" s="8">
        <v>2.3310498036666698</v>
      </c>
      <c r="C615" s="7">
        <v>1.03912133342857</v>
      </c>
      <c r="D615" s="7">
        <v>8.0851667055927192E-3</v>
      </c>
      <c r="E615" s="7">
        <v>4.6483912145140603E-2</v>
      </c>
      <c r="F615" s="3" t="s">
        <v>6</v>
      </c>
    </row>
    <row r="616" spans="1:6" x14ac:dyDescent="0.25">
      <c r="A616" s="3" t="s">
        <v>212</v>
      </c>
      <c r="B616" s="8">
        <v>2.3288146649166701</v>
      </c>
      <c r="C616" s="7">
        <v>1.5229375115714301</v>
      </c>
      <c r="D616" s="7">
        <v>2.3743671882992898E-2</v>
      </c>
      <c r="E616" s="7">
        <v>9.0107812657090905E-2</v>
      </c>
      <c r="F616" s="3" t="s">
        <v>6</v>
      </c>
    </row>
    <row r="617" spans="1:6" x14ac:dyDescent="0.25">
      <c r="A617" s="3" t="s">
        <v>1121</v>
      </c>
      <c r="B617" s="8">
        <v>2.32827805775</v>
      </c>
      <c r="C617" s="7">
        <v>1.9703816275714301</v>
      </c>
      <c r="D617" s="7">
        <v>3.7533148477917098E-4</v>
      </c>
      <c r="E617" s="7">
        <v>7.9619209900800396E-3</v>
      </c>
      <c r="F617" s="3" t="s">
        <v>6</v>
      </c>
    </row>
    <row r="618" spans="1:6" x14ac:dyDescent="0.25">
      <c r="A618" s="3" t="s">
        <v>1385</v>
      </c>
      <c r="B618" s="8">
        <v>2.3272743715833299</v>
      </c>
      <c r="C618" s="7">
        <v>2.3157292408571402</v>
      </c>
      <c r="D618" s="7">
        <v>1.4030046943816901E-5</v>
      </c>
      <c r="E618" s="7">
        <v>1.38660337189808E-3</v>
      </c>
      <c r="F618" s="3" t="s">
        <v>6</v>
      </c>
    </row>
    <row r="619" spans="1:6" x14ac:dyDescent="0.25">
      <c r="A619" s="3" t="s">
        <v>855</v>
      </c>
      <c r="B619" s="8">
        <v>2.3263637985000001</v>
      </c>
      <c r="C619" s="7">
        <v>2.9071469900000002</v>
      </c>
      <c r="D619" s="7">
        <v>1.8332344644425901E-3</v>
      </c>
      <c r="E619" s="7">
        <v>1.8717196231390301E-2</v>
      </c>
      <c r="F619" s="3" t="s">
        <v>6</v>
      </c>
    </row>
    <row r="620" spans="1:6" x14ac:dyDescent="0.25">
      <c r="A620" s="3" t="s">
        <v>237</v>
      </c>
      <c r="B620" s="8">
        <v>2.3246870027500002</v>
      </c>
      <c r="C620" s="7">
        <v>2.0858059799999999</v>
      </c>
      <c r="D620" s="7">
        <v>2.2020536913531501E-2</v>
      </c>
      <c r="E620" s="7">
        <v>8.6084590810454095E-2</v>
      </c>
      <c r="F620" s="3" t="s">
        <v>6</v>
      </c>
    </row>
    <row r="621" spans="1:6" x14ac:dyDescent="0.25">
      <c r="A621" s="3" t="s">
        <v>692</v>
      </c>
      <c r="B621" s="8">
        <v>2.3234260770833299</v>
      </c>
      <c r="C621" s="7">
        <v>3.5618345782857102</v>
      </c>
      <c r="D621" s="7">
        <v>4.1030842447371801E-3</v>
      </c>
      <c r="E621" s="7">
        <v>3.01776729525518E-2</v>
      </c>
      <c r="F621" s="3" t="s">
        <v>6</v>
      </c>
    </row>
    <row r="622" spans="1:6" x14ac:dyDescent="0.25">
      <c r="A622" s="3" t="s">
        <v>620</v>
      </c>
      <c r="B622" s="8">
        <v>2.3190001026666698</v>
      </c>
      <c r="C622" s="7">
        <v>2.1811739798571401</v>
      </c>
      <c r="D622" s="7">
        <v>5.6483901084124098E-3</v>
      </c>
      <c r="E622" s="7">
        <v>3.7041825598813E-2</v>
      </c>
      <c r="F622" s="3" t="s">
        <v>6</v>
      </c>
    </row>
    <row r="623" spans="1:6" x14ac:dyDescent="0.25">
      <c r="A623" s="3" t="s">
        <v>997</v>
      </c>
      <c r="B623" s="8">
        <v>2.31896687658333</v>
      </c>
      <c r="C623" s="7">
        <v>1.66748734085714</v>
      </c>
      <c r="D623" s="7">
        <v>8.1875003250996405E-4</v>
      </c>
      <c r="E623" s="7">
        <v>1.19269736336863E-2</v>
      </c>
      <c r="F623" s="3" t="s">
        <v>6</v>
      </c>
    </row>
    <row r="624" spans="1:6" x14ac:dyDescent="0.25">
      <c r="A624" s="3" t="s">
        <v>571</v>
      </c>
      <c r="B624" s="8">
        <v>2.3180124615833302</v>
      </c>
      <c r="C624" s="7">
        <v>0.998390307857143</v>
      </c>
      <c r="D624" s="7">
        <v>7.2769351740368596E-3</v>
      </c>
      <c r="E624" s="7">
        <v>4.3291440539395203E-2</v>
      </c>
      <c r="F624" s="3" t="s">
        <v>6</v>
      </c>
    </row>
    <row r="625" spans="1:6" x14ac:dyDescent="0.25">
      <c r="A625" s="3" t="s">
        <v>1393</v>
      </c>
      <c r="B625" s="8">
        <v>2.3171764957500001</v>
      </c>
      <c r="C625" s="7">
        <v>2.3265679802857102</v>
      </c>
      <c r="D625" s="7">
        <v>1.23165855794728E-5</v>
      </c>
      <c r="E625" s="7">
        <v>1.3409837854539901E-3</v>
      </c>
      <c r="F625" s="3" t="s">
        <v>6</v>
      </c>
    </row>
    <row r="626" spans="1:6" x14ac:dyDescent="0.25">
      <c r="A626" s="3" t="s">
        <v>1288</v>
      </c>
      <c r="B626" s="8">
        <v>2.31634852266667</v>
      </c>
      <c r="C626" s="7">
        <v>5.2368854514285701</v>
      </c>
      <c r="D626" s="7">
        <v>6.3524222152082303E-5</v>
      </c>
      <c r="E626" s="7">
        <v>3.17259407004386E-3</v>
      </c>
      <c r="F626" s="3" t="s">
        <v>6</v>
      </c>
    </row>
    <row r="627" spans="1:6" x14ac:dyDescent="0.25">
      <c r="A627" s="3" t="s">
        <v>1015</v>
      </c>
      <c r="B627" s="8">
        <v>2.31552648341667</v>
      </c>
      <c r="C627" s="7">
        <v>1.6861133751428601</v>
      </c>
      <c r="D627" s="7">
        <v>7.5856431247928104E-4</v>
      </c>
      <c r="E627" s="7">
        <v>1.1496427172067201E-2</v>
      </c>
      <c r="F627" s="3" t="s">
        <v>6</v>
      </c>
    </row>
    <row r="628" spans="1:6" x14ac:dyDescent="0.25">
      <c r="A628" s="3" t="s">
        <v>823</v>
      </c>
      <c r="B628" s="8">
        <v>2.3146369418333301</v>
      </c>
      <c r="C628" s="7">
        <v>1.3643862832857101</v>
      </c>
      <c r="D628" s="7">
        <v>2.12758215012103E-3</v>
      </c>
      <c r="E628" s="7">
        <v>2.04090826348589E-2</v>
      </c>
      <c r="F628" s="3" t="s">
        <v>6</v>
      </c>
    </row>
    <row r="629" spans="1:6" x14ac:dyDescent="0.25">
      <c r="A629" s="3" t="s">
        <v>835</v>
      </c>
      <c r="B629" s="8">
        <v>2.3116818340833301</v>
      </c>
      <c r="C629" s="7">
        <v>2.71384055428571</v>
      </c>
      <c r="D629" s="7">
        <v>2.0298307774059198E-3</v>
      </c>
      <c r="E629" s="7">
        <v>1.98236918094047E-2</v>
      </c>
      <c r="F629" s="3" t="s">
        <v>6</v>
      </c>
    </row>
    <row r="630" spans="1:6" x14ac:dyDescent="0.25">
      <c r="A630" s="3" t="s">
        <v>1289</v>
      </c>
      <c r="B630" s="8">
        <v>2.30921212033333</v>
      </c>
      <c r="C630" s="7">
        <v>2.0378670662857101</v>
      </c>
      <c r="D630" s="7">
        <v>6.2747974042646495E-5</v>
      </c>
      <c r="E630" s="7">
        <v>3.14657207111209E-3</v>
      </c>
      <c r="F630" s="3" t="s">
        <v>6</v>
      </c>
    </row>
    <row r="631" spans="1:6" x14ac:dyDescent="0.25">
      <c r="A631" s="3" t="s">
        <v>1097</v>
      </c>
      <c r="B631" s="8">
        <v>2.3015818501666701</v>
      </c>
      <c r="C631" s="7">
        <v>1.526123903</v>
      </c>
      <c r="D631" s="7">
        <v>4.6770666387934302E-4</v>
      </c>
      <c r="E631" s="7">
        <v>9.0003310687722798E-3</v>
      </c>
      <c r="F631" s="3" t="s">
        <v>6</v>
      </c>
    </row>
    <row r="632" spans="1:6" x14ac:dyDescent="0.25">
      <c r="A632" s="3" t="s">
        <v>9</v>
      </c>
      <c r="B632" s="8">
        <v>2.2977150720833301</v>
      </c>
      <c r="C632" s="7">
        <v>1.8612536721428601</v>
      </c>
      <c r="D632" s="7">
        <v>5.0536891953159198E-2</v>
      </c>
      <c r="E632" s="7">
        <v>0.147973031852834</v>
      </c>
      <c r="F632" s="3" t="s">
        <v>6</v>
      </c>
    </row>
    <row r="633" spans="1:6" x14ac:dyDescent="0.25">
      <c r="A633" s="3" t="s">
        <v>332</v>
      </c>
      <c r="B633" s="8">
        <v>2.2975359424166699</v>
      </c>
      <c r="C633" s="7">
        <v>1.23296942528571</v>
      </c>
      <c r="D633" s="7">
        <v>1.6244737407965899E-2</v>
      </c>
      <c r="E633" s="7">
        <v>7.1691397730626799E-2</v>
      </c>
      <c r="F633" s="3" t="s">
        <v>6</v>
      </c>
    </row>
    <row r="634" spans="1:6" x14ac:dyDescent="0.25">
      <c r="A634" s="3" t="s">
        <v>973</v>
      </c>
      <c r="B634" s="8">
        <v>2.2965075243333302</v>
      </c>
      <c r="C634" s="7">
        <v>1.26491919142857</v>
      </c>
      <c r="D634" s="7">
        <v>9.1112330687427405E-4</v>
      </c>
      <c r="E634" s="7">
        <v>1.26804020078672E-2</v>
      </c>
      <c r="F634" s="3" t="s">
        <v>6</v>
      </c>
    </row>
    <row r="635" spans="1:6" x14ac:dyDescent="0.25">
      <c r="A635" s="3" t="s">
        <v>642</v>
      </c>
      <c r="B635" s="8">
        <v>2.2924914850000002</v>
      </c>
      <c r="C635" s="7">
        <v>4.46725573471429</v>
      </c>
      <c r="D635" s="7">
        <v>5.3091120952743799E-3</v>
      </c>
      <c r="E635" s="7">
        <v>3.5598700021538802E-2</v>
      </c>
      <c r="F635" s="3" t="s">
        <v>6</v>
      </c>
    </row>
    <row r="636" spans="1:6" x14ac:dyDescent="0.25">
      <c r="A636" s="3" t="s">
        <v>487</v>
      </c>
      <c r="B636" s="8">
        <v>2.2892843666666698</v>
      </c>
      <c r="C636" s="7">
        <v>1.1022523734285701</v>
      </c>
      <c r="D636" s="7">
        <v>1.0008323766126899E-2</v>
      </c>
      <c r="E636" s="7">
        <v>5.30816200832641E-2</v>
      </c>
      <c r="F636" s="3" t="s">
        <v>6</v>
      </c>
    </row>
    <row r="637" spans="1:6" x14ac:dyDescent="0.25">
      <c r="A637" s="3" t="s">
        <v>1081</v>
      </c>
      <c r="B637" s="8">
        <v>2.28829381908333</v>
      </c>
      <c r="C637" s="7">
        <v>9.1131350352857101</v>
      </c>
      <c r="D637" s="7">
        <v>5.2033548063077598E-4</v>
      </c>
      <c r="E637" s="7">
        <v>9.4224363034481392E-3</v>
      </c>
      <c r="F637" s="3" t="s">
        <v>6</v>
      </c>
    </row>
    <row r="638" spans="1:6" x14ac:dyDescent="0.25">
      <c r="A638" s="3" t="s">
        <v>1245</v>
      </c>
      <c r="B638" s="8">
        <v>2.28616785258333</v>
      </c>
      <c r="C638" s="7">
        <v>1.2300576012857101</v>
      </c>
      <c r="D638" s="7">
        <v>1.18358645740546E-4</v>
      </c>
      <c r="E638" s="7">
        <v>4.4042937240359303E-3</v>
      </c>
      <c r="F638" s="3" t="s">
        <v>6</v>
      </c>
    </row>
    <row r="639" spans="1:6" x14ac:dyDescent="0.25">
      <c r="A639" s="3" t="s">
        <v>1342</v>
      </c>
      <c r="B639" s="8">
        <v>2.2844319957499999</v>
      </c>
      <c r="C639" s="7">
        <v>1.1019193091428601</v>
      </c>
      <c r="D639" s="7">
        <v>3.0044883370816199E-5</v>
      </c>
      <c r="E639" s="7">
        <v>2.0669112413040898E-3</v>
      </c>
      <c r="F639" s="3" t="s">
        <v>6</v>
      </c>
    </row>
    <row r="640" spans="1:6" x14ac:dyDescent="0.25">
      <c r="A640" s="3" t="s">
        <v>46</v>
      </c>
      <c r="B640" s="8">
        <v>2.2834585222500001</v>
      </c>
      <c r="C640" s="7">
        <v>8.1889174977142893</v>
      </c>
      <c r="D640" s="7">
        <v>4.2744389534684298E-2</v>
      </c>
      <c r="E640" s="7">
        <v>0.13216011516407999</v>
      </c>
      <c r="F640" s="3" t="s">
        <v>6</v>
      </c>
    </row>
    <row r="641" spans="1:6" x14ac:dyDescent="0.25">
      <c r="A641" s="3" t="s">
        <v>1220</v>
      </c>
      <c r="B641" s="8">
        <v>2.2818967501666698</v>
      </c>
      <c r="C641" s="7">
        <v>2.6639792875714301</v>
      </c>
      <c r="D641" s="7">
        <v>1.4832193314321101E-4</v>
      </c>
      <c r="E641" s="7">
        <v>4.9493160928412603E-3</v>
      </c>
      <c r="F641" s="3" t="s">
        <v>6</v>
      </c>
    </row>
    <row r="642" spans="1:6" x14ac:dyDescent="0.25">
      <c r="A642" s="3" t="s">
        <v>803</v>
      </c>
      <c r="B642" s="8">
        <v>2.2783858322500001</v>
      </c>
      <c r="C642" s="7">
        <v>4.6268470457142898</v>
      </c>
      <c r="D642" s="7">
        <v>2.3992895224443701E-3</v>
      </c>
      <c r="E642" s="7">
        <v>2.1878901337221701E-2</v>
      </c>
      <c r="F642" s="3" t="s">
        <v>6</v>
      </c>
    </row>
    <row r="643" spans="1:6" x14ac:dyDescent="0.25">
      <c r="A643" s="3" t="s">
        <v>399</v>
      </c>
      <c r="B643" s="8">
        <v>2.2778582850000002</v>
      </c>
      <c r="C643" s="7">
        <v>1.3874218902857101</v>
      </c>
      <c r="D643" s="7">
        <v>1.33616564348475E-2</v>
      </c>
      <c r="E643" s="7">
        <v>6.3030679952280705E-2</v>
      </c>
      <c r="F643" s="3" t="s">
        <v>6</v>
      </c>
    </row>
    <row r="644" spans="1:6" x14ac:dyDescent="0.25">
      <c r="A644" s="3" t="s">
        <v>349</v>
      </c>
      <c r="B644" s="8">
        <v>2.2766462144999999</v>
      </c>
      <c r="C644" s="7">
        <v>2.2392634990000002</v>
      </c>
      <c r="D644" s="7">
        <v>1.5642024881824999E-2</v>
      </c>
      <c r="E644" s="7">
        <v>7.0099693598837803E-2</v>
      </c>
      <c r="F644" s="3" t="s">
        <v>6</v>
      </c>
    </row>
    <row r="645" spans="1:6" x14ac:dyDescent="0.25">
      <c r="A645" s="3" t="s">
        <v>1283</v>
      </c>
      <c r="B645" s="8">
        <v>2.2689384364166698</v>
      </c>
      <c r="C645" s="7">
        <v>2.2783957622857098</v>
      </c>
      <c r="D645" s="7">
        <v>6.8335159165892504E-5</v>
      </c>
      <c r="E645" s="7">
        <v>3.3181452476949702E-3</v>
      </c>
      <c r="F645" s="3" t="s">
        <v>6</v>
      </c>
    </row>
    <row r="646" spans="1:6" x14ac:dyDescent="0.25">
      <c r="A646" s="3" t="s">
        <v>1411</v>
      </c>
      <c r="B646" s="8">
        <v>2.2649533939166702</v>
      </c>
      <c r="C646" s="7">
        <v>0.97565070742857196</v>
      </c>
      <c r="D646" s="7">
        <v>7.8341365436065893E-6</v>
      </c>
      <c r="E646" s="7">
        <v>1.00866304819243E-3</v>
      </c>
      <c r="F646" s="3" t="s">
        <v>6</v>
      </c>
    </row>
    <row r="647" spans="1:6" x14ac:dyDescent="0.25">
      <c r="A647" s="3" t="s">
        <v>1257</v>
      </c>
      <c r="B647" s="8">
        <v>2.2630672743333302</v>
      </c>
      <c r="C647" s="7">
        <v>1.9757311217142901</v>
      </c>
      <c r="D647" s="7">
        <v>1.0305633515328099E-4</v>
      </c>
      <c r="E647" s="7">
        <v>4.2022240953601504E-3</v>
      </c>
      <c r="F647" s="3" t="s">
        <v>6</v>
      </c>
    </row>
    <row r="648" spans="1:6" x14ac:dyDescent="0.25">
      <c r="A648" s="3" t="s">
        <v>1372</v>
      </c>
      <c r="B648" s="8">
        <v>2.2627104261666702</v>
      </c>
      <c r="C648" s="7">
        <v>1.7924761962857101</v>
      </c>
      <c r="D648" s="7">
        <v>1.6055392245151701E-5</v>
      </c>
      <c r="E648" s="7">
        <v>1.44315034374471E-3</v>
      </c>
      <c r="F648" s="3" t="s">
        <v>6</v>
      </c>
    </row>
    <row r="649" spans="1:6" x14ac:dyDescent="0.25">
      <c r="A649" s="3" t="s">
        <v>1212</v>
      </c>
      <c r="B649" s="8">
        <v>2.2613838605833299</v>
      </c>
      <c r="C649" s="7">
        <v>5.7828019484285704</v>
      </c>
      <c r="D649" s="7">
        <v>1.6210145639935499E-4</v>
      </c>
      <c r="E649" s="7">
        <v>5.17709876697626E-3</v>
      </c>
      <c r="F649" s="3" t="s">
        <v>6</v>
      </c>
    </row>
    <row r="650" spans="1:6" x14ac:dyDescent="0.25">
      <c r="A650" s="3" t="s">
        <v>1418</v>
      </c>
      <c r="B650" s="8">
        <v>2.2607189149166702</v>
      </c>
      <c r="C650" s="7">
        <v>1.1837609207142901</v>
      </c>
      <c r="D650" s="7">
        <v>6.2321295633510001E-6</v>
      </c>
      <c r="E650" s="7">
        <v>8.9246639073538704E-4</v>
      </c>
      <c r="F650" s="3" t="s">
        <v>6</v>
      </c>
    </row>
    <row r="651" spans="1:6" x14ac:dyDescent="0.25">
      <c r="A651" s="3" t="s">
        <v>660</v>
      </c>
      <c r="B651" s="8">
        <v>2.2603657449166699</v>
      </c>
      <c r="C651" s="7">
        <v>4.8133857131428597</v>
      </c>
      <c r="D651" s="7">
        <v>4.92779722966944E-3</v>
      </c>
      <c r="E651" s="7">
        <v>3.3883736561088097E-2</v>
      </c>
      <c r="F651" s="3" t="s">
        <v>6</v>
      </c>
    </row>
    <row r="652" spans="1:6" x14ac:dyDescent="0.25">
      <c r="A652" s="3" t="s">
        <v>100</v>
      </c>
      <c r="B652" s="8">
        <v>2.25725479533333</v>
      </c>
      <c r="C652" s="7">
        <v>1.5208891652857099</v>
      </c>
      <c r="D652" s="7">
        <v>3.4463028392221602E-2</v>
      </c>
      <c r="E652" s="7">
        <v>0.11398872035268399</v>
      </c>
      <c r="F652" s="3" t="s">
        <v>6</v>
      </c>
    </row>
    <row r="653" spans="1:6" x14ac:dyDescent="0.25">
      <c r="A653" s="3" t="s">
        <v>758</v>
      </c>
      <c r="B653" s="8">
        <v>2.25718952725</v>
      </c>
      <c r="C653" s="7">
        <v>1.943588146</v>
      </c>
      <c r="D653" s="7">
        <v>3.0223391064215098E-3</v>
      </c>
      <c r="E653" s="7">
        <v>2.52938064902095E-2</v>
      </c>
      <c r="F653" s="3" t="s">
        <v>6</v>
      </c>
    </row>
    <row r="654" spans="1:6" x14ac:dyDescent="0.25">
      <c r="A654" s="3" t="s">
        <v>1312</v>
      </c>
      <c r="B654" s="8">
        <v>2.2562145928333299</v>
      </c>
      <c r="C654" s="7">
        <v>2.1140175127142902</v>
      </c>
      <c r="D654" s="7">
        <v>4.53289575189143E-5</v>
      </c>
      <c r="E654" s="7">
        <v>2.6153473508407502E-3</v>
      </c>
      <c r="F654" s="3" t="s">
        <v>6</v>
      </c>
    </row>
    <row r="655" spans="1:6" x14ac:dyDescent="0.25">
      <c r="A655" s="3" t="s">
        <v>1394</v>
      </c>
      <c r="B655" s="8">
        <v>2.2538796088333299</v>
      </c>
      <c r="C655" s="7">
        <v>1.66081943528571</v>
      </c>
      <c r="D655" s="7">
        <v>1.2445210572415601E-5</v>
      </c>
      <c r="E655" s="7">
        <v>1.3409837854539901E-3</v>
      </c>
      <c r="F655" s="3" t="s">
        <v>6</v>
      </c>
    </row>
    <row r="656" spans="1:6" x14ac:dyDescent="0.25">
      <c r="A656" s="3" t="s">
        <v>1246</v>
      </c>
      <c r="B656" s="8">
        <v>2.2533042077499998</v>
      </c>
      <c r="C656" s="7">
        <v>1.52690543257143</v>
      </c>
      <c r="D656" s="7">
        <v>1.1951589444258E-4</v>
      </c>
      <c r="E656" s="7">
        <v>4.4042937240359303E-3</v>
      </c>
      <c r="F656" s="3" t="s">
        <v>6</v>
      </c>
    </row>
    <row r="657" spans="1:6" x14ac:dyDescent="0.25">
      <c r="A657" s="3" t="s">
        <v>1176</v>
      </c>
      <c r="B657" s="8">
        <v>2.2500296262499999</v>
      </c>
      <c r="C657" s="7">
        <v>1.7343195309999999</v>
      </c>
      <c r="D657" s="7">
        <v>2.5591845400080499E-4</v>
      </c>
      <c r="E657" s="7">
        <v>6.6021315872193103E-3</v>
      </c>
      <c r="F657" s="3" t="s">
        <v>6</v>
      </c>
    </row>
    <row r="658" spans="1:6" x14ac:dyDescent="0.25">
      <c r="A658" s="3" t="s">
        <v>1104</v>
      </c>
      <c r="B658" s="8">
        <v>2.24718753658333</v>
      </c>
      <c r="C658" s="7">
        <v>8.2864513705714309</v>
      </c>
      <c r="D658" s="7">
        <v>4.2852915955885401E-4</v>
      </c>
      <c r="E658" s="7">
        <v>8.5506101930847393E-3</v>
      </c>
      <c r="F658" s="3" t="s">
        <v>6</v>
      </c>
    </row>
    <row r="659" spans="1:6" x14ac:dyDescent="0.25">
      <c r="A659" s="3" t="s">
        <v>1338</v>
      </c>
      <c r="B659" s="8">
        <v>2.2458118218333301</v>
      </c>
      <c r="C659" s="7">
        <v>1.8358649032857099</v>
      </c>
      <c r="D659" s="7">
        <v>3.2222396288719197E-5</v>
      </c>
      <c r="E659" s="7">
        <v>2.16367994983677E-3</v>
      </c>
      <c r="F659" s="3" t="s">
        <v>6</v>
      </c>
    </row>
    <row r="660" spans="1:6" x14ac:dyDescent="0.25">
      <c r="A660" s="3" t="s">
        <v>637</v>
      </c>
      <c r="B660" s="8">
        <v>2.2433352233333301</v>
      </c>
      <c r="C660" s="7">
        <v>2.49814910442857</v>
      </c>
      <c r="D660" s="7">
        <v>5.3721210715740103E-3</v>
      </c>
      <c r="E660" s="7">
        <v>3.5832864600033099E-2</v>
      </c>
      <c r="F660" s="3" t="s">
        <v>6</v>
      </c>
    </row>
    <row r="661" spans="1:6" x14ac:dyDescent="0.25">
      <c r="A661" s="3" t="s">
        <v>245</v>
      </c>
      <c r="B661" s="8">
        <v>2.2431489152499999</v>
      </c>
      <c r="C661" s="7">
        <v>0.966305930857143</v>
      </c>
      <c r="D661" s="7">
        <v>2.1769383795523501E-2</v>
      </c>
      <c r="E661" s="7">
        <v>8.5505606545305798E-2</v>
      </c>
      <c r="F661" s="3" t="s">
        <v>6</v>
      </c>
    </row>
    <row r="662" spans="1:6" x14ac:dyDescent="0.25">
      <c r="A662" s="3" t="s">
        <v>824</v>
      </c>
      <c r="B662" s="8">
        <v>2.24107258291667</v>
      </c>
      <c r="C662" s="7">
        <v>2.9445361611428602</v>
      </c>
      <c r="D662" s="7">
        <v>2.1174421724912801E-3</v>
      </c>
      <c r="E662" s="7">
        <v>2.0353550307358002E-2</v>
      </c>
      <c r="F662" s="3" t="s">
        <v>6</v>
      </c>
    </row>
    <row r="663" spans="1:6" x14ac:dyDescent="0.25">
      <c r="A663" s="3" t="s">
        <v>579</v>
      </c>
      <c r="B663" s="8">
        <v>2.2386475192500002</v>
      </c>
      <c r="C663" s="7">
        <v>0.96437676114285698</v>
      </c>
      <c r="D663" s="7">
        <v>7.0049615610682696E-3</v>
      </c>
      <c r="E663" s="7">
        <v>4.2286030295536702E-2</v>
      </c>
      <c r="F663" s="3" t="s">
        <v>6</v>
      </c>
    </row>
    <row r="664" spans="1:6" x14ac:dyDescent="0.25">
      <c r="A664" s="3" t="s">
        <v>1102</v>
      </c>
      <c r="B664" s="8">
        <v>2.2351147312499999</v>
      </c>
      <c r="C664" s="7">
        <v>1.29106816914286</v>
      </c>
      <c r="D664" s="7">
        <v>4.3559881496018E-4</v>
      </c>
      <c r="E664" s="7">
        <v>8.6026355194446496E-3</v>
      </c>
      <c r="F664" s="3" t="s">
        <v>6</v>
      </c>
    </row>
    <row r="665" spans="1:6" x14ac:dyDescent="0.25">
      <c r="A665" s="3" t="s">
        <v>1227</v>
      </c>
      <c r="B665" s="8">
        <v>2.23328293425</v>
      </c>
      <c r="C665" s="7">
        <v>1.2174548042857101</v>
      </c>
      <c r="D665" s="7">
        <v>1.42800744351543E-4</v>
      </c>
      <c r="E665" s="7">
        <v>4.8819028224511198E-3</v>
      </c>
      <c r="F665" s="3" t="s">
        <v>6</v>
      </c>
    </row>
    <row r="666" spans="1:6" x14ac:dyDescent="0.25">
      <c r="A666" s="3" t="s">
        <v>857</v>
      </c>
      <c r="B666" s="8">
        <v>2.2286367298333301</v>
      </c>
      <c r="C666" s="7">
        <v>1.6203040315714301</v>
      </c>
      <c r="D666" s="7">
        <v>1.80548468801388E-3</v>
      </c>
      <c r="E666" s="7">
        <v>1.86036505958787E-2</v>
      </c>
      <c r="F666" s="3" t="s">
        <v>6</v>
      </c>
    </row>
    <row r="667" spans="1:6" x14ac:dyDescent="0.25">
      <c r="A667" s="3" t="s">
        <v>542</v>
      </c>
      <c r="B667" s="8">
        <v>2.2270856946666702</v>
      </c>
      <c r="C667" s="7">
        <v>1.0177062737142899</v>
      </c>
      <c r="D667" s="7">
        <v>8.3259768112039292E-3</v>
      </c>
      <c r="E667" s="7">
        <v>4.7336242608185503E-2</v>
      </c>
      <c r="F667" s="3" t="s">
        <v>6</v>
      </c>
    </row>
    <row r="668" spans="1:6" x14ac:dyDescent="0.25">
      <c r="A668" s="3" t="s">
        <v>116</v>
      </c>
      <c r="B668" s="8">
        <v>2.2254377709166699</v>
      </c>
      <c r="C668" s="7">
        <v>1.60645178742857</v>
      </c>
      <c r="D668" s="7">
        <v>3.20162532962611E-2</v>
      </c>
      <c r="E668" s="7">
        <v>0.108478053780717</v>
      </c>
      <c r="F668" s="3" t="s">
        <v>6</v>
      </c>
    </row>
    <row r="669" spans="1:6" x14ac:dyDescent="0.25">
      <c r="A669" s="3" t="s">
        <v>503</v>
      </c>
      <c r="B669" s="8">
        <v>2.2240119995833298</v>
      </c>
      <c r="C669" s="7">
        <v>0.95810439557142901</v>
      </c>
      <c r="D669" s="7">
        <v>9.3426929908706803E-3</v>
      </c>
      <c r="E669" s="7">
        <v>5.0584627096404003E-2</v>
      </c>
      <c r="F669" s="3" t="s">
        <v>6</v>
      </c>
    </row>
    <row r="670" spans="1:6" x14ac:dyDescent="0.25">
      <c r="A670" s="3" t="s">
        <v>1395</v>
      </c>
      <c r="B670" s="8">
        <v>2.2208012616666699</v>
      </c>
      <c r="C670" s="7">
        <v>4.7399500862857096</v>
      </c>
      <c r="D670" s="7">
        <v>1.2612930004270099E-5</v>
      </c>
      <c r="E670" s="7">
        <v>1.3409837854539901E-3</v>
      </c>
      <c r="F670" s="3" t="s">
        <v>6</v>
      </c>
    </row>
    <row r="671" spans="1:6" x14ac:dyDescent="0.25">
      <c r="A671" s="3" t="s">
        <v>13</v>
      </c>
      <c r="B671" s="8">
        <v>2.2186092089999998</v>
      </c>
      <c r="C671" s="7">
        <v>1.9099347961428601</v>
      </c>
      <c r="D671" s="7">
        <v>4.9958203235214799E-2</v>
      </c>
      <c r="E671" s="7">
        <v>0.14695313858792799</v>
      </c>
      <c r="F671" s="3" t="s">
        <v>6</v>
      </c>
    </row>
    <row r="672" spans="1:6" x14ac:dyDescent="0.25">
      <c r="A672" s="3" t="s">
        <v>794</v>
      </c>
      <c r="B672" s="8">
        <v>2.21757008483333</v>
      </c>
      <c r="C672" s="7">
        <v>10.2628949177143</v>
      </c>
      <c r="D672" s="7">
        <v>2.4535924465343101E-3</v>
      </c>
      <c r="E672" s="7">
        <v>2.2058754897285399E-2</v>
      </c>
      <c r="F672" s="3" t="s">
        <v>6</v>
      </c>
    </row>
    <row r="673" spans="1:6" x14ac:dyDescent="0.25">
      <c r="A673" s="3" t="s">
        <v>1389</v>
      </c>
      <c r="B673" s="8">
        <v>2.2170236753333299</v>
      </c>
      <c r="C673" s="7">
        <v>5.3455336847142902</v>
      </c>
      <c r="D673" s="7">
        <v>1.3148910325996901E-5</v>
      </c>
      <c r="E673" s="7">
        <v>1.3568515258458799E-3</v>
      </c>
      <c r="F673" s="3" t="s">
        <v>6</v>
      </c>
    </row>
    <row r="674" spans="1:6" x14ac:dyDescent="0.25">
      <c r="A674" s="3" t="s">
        <v>258</v>
      </c>
      <c r="B674" s="8">
        <v>2.2158598333333299</v>
      </c>
      <c r="C674" s="7">
        <v>1.0427117502857099</v>
      </c>
      <c r="D674" s="7">
        <v>2.1246949234955102E-2</v>
      </c>
      <c r="E674" s="7">
        <v>8.4446243433406995E-2</v>
      </c>
      <c r="F674" s="3" t="s">
        <v>6</v>
      </c>
    </row>
    <row r="675" spans="1:6" x14ac:dyDescent="0.25">
      <c r="A675" s="3" t="s">
        <v>985</v>
      </c>
      <c r="B675" s="8">
        <v>2.2133916720000002</v>
      </c>
      <c r="C675" s="7">
        <v>4.1679311198571396</v>
      </c>
      <c r="D675" s="7">
        <v>8.5632581624534097E-4</v>
      </c>
      <c r="E675" s="7">
        <v>1.2188312885585299E-2</v>
      </c>
      <c r="F675" s="3" t="s">
        <v>6</v>
      </c>
    </row>
    <row r="676" spans="1:6" x14ac:dyDescent="0.25">
      <c r="A676" s="3" t="s">
        <v>1354</v>
      </c>
      <c r="B676" s="8">
        <v>2.2127998710000001</v>
      </c>
      <c r="C676" s="7">
        <v>1.56360779385714</v>
      </c>
      <c r="D676" s="7">
        <v>2.2552787622782099E-5</v>
      </c>
      <c r="E676" s="7">
        <v>1.7201403342289299E-3</v>
      </c>
      <c r="F676" s="3" t="s">
        <v>6</v>
      </c>
    </row>
    <row r="677" spans="1:6" x14ac:dyDescent="0.25">
      <c r="A677" s="3" t="s">
        <v>149</v>
      </c>
      <c r="B677" s="8">
        <v>2.2120872170000001</v>
      </c>
      <c r="C677" s="7">
        <v>1.50175124171429</v>
      </c>
      <c r="D677" s="7">
        <v>2.9142474408879099E-2</v>
      </c>
      <c r="E677" s="7">
        <v>0.10289569011189301</v>
      </c>
      <c r="F677" s="3" t="s">
        <v>6</v>
      </c>
    </row>
    <row r="678" spans="1:6" x14ac:dyDescent="0.25">
      <c r="A678" s="3" t="s">
        <v>135</v>
      </c>
      <c r="B678" s="8">
        <v>2.2094817540833298</v>
      </c>
      <c r="C678" s="7">
        <v>1.6009180359999999</v>
      </c>
      <c r="D678" s="7">
        <v>2.9883025541528701E-2</v>
      </c>
      <c r="E678" s="7">
        <v>0.104219279435838</v>
      </c>
      <c r="F678" s="3" t="s">
        <v>6</v>
      </c>
    </row>
    <row r="679" spans="1:6" x14ac:dyDescent="0.25">
      <c r="A679" s="3" t="s">
        <v>1196</v>
      </c>
      <c r="B679" s="8">
        <v>2.2059245967500001</v>
      </c>
      <c r="C679" s="7">
        <v>1.2398964480000001</v>
      </c>
      <c r="D679" s="7">
        <v>1.94433684335985E-4</v>
      </c>
      <c r="E679" s="7">
        <v>5.69662280996078E-3</v>
      </c>
      <c r="F679" s="3" t="s">
        <v>6</v>
      </c>
    </row>
    <row r="680" spans="1:6" x14ac:dyDescent="0.25">
      <c r="A680" s="3" t="s">
        <v>451</v>
      </c>
      <c r="B680" s="8">
        <v>2.2058407009166698</v>
      </c>
      <c r="C680" s="7">
        <v>1.1145368901428601</v>
      </c>
      <c r="D680" s="7">
        <v>1.1259158318088099E-2</v>
      </c>
      <c r="E680" s="7">
        <v>5.6940910931909297E-2</v>
      </c>
      <c r="F680" s="3" t="s">
        <v>6</v>
      </c>
    </row>
    <row r="681" spans="1:6" x14ac:dyDescent="0.25">
      <c r="A681" s="3" t="s">
        <v>1358</v>
      </c>
      <c r="B681" s="8">
        <v>2.2017629908333398</v>
      </c>
      <c r="C681" s="7">
        <v>5.7962976228571401</v>
      </c>
      <c r="D681" s="7">
        <v>2.1585284711536899E-5</v>
      </c>
      <c r="E681" s="7">
        <v>1.7016658629252801E-3</v>
      </c>
      <c r="F681" s="3" t="s">
        <v>6</v>
      </c>
    </row>
    <row r="682" spans="1:6" x14ac:dyDescent="0.25">
      <c r="A682" s="3" t="s">
        <v>16</v>
      </c>
      <c r="B682" s="8">
        <v>2.1996682040833302</v>
      </c>
      <c r="C682" s="7">
        <v>1.9143811548571401</v>
      </c>
      <c r="D682" s="7">
        <v>4.9088021230648697E-2</v>
      </c>
      <c r="E682" s="7">
        <v>0.14541898660500299</v>
      </c>
      <c r="F682" s="3" t="s">
        <v>6</v>
      </c>
    </row>
    <row r="683" spans="1:6" x14ac:dyDescent="0.25">
      <c r="A683" s="3" t="s">
        <v>1369</v>
      </c>
      <c r="B683" s="8">
        <v>2.1980530498333302</v>
      </c>
      <c r="C683" s="7">
        <v>1.56850211514286</v>
      </c>
      <c r="D683" s="7">
        <v>1.7155019745649601E-5</v>
      </c>
      <c r="E683" s="7">
        <v>1.4770156264444501E-3</v>
      </c>
      <c r="F683" s="3" t="s">
        <v>6</v>
      </c>
    </row>
    <row r="684" spans="1:6" x14ac:dyDescent="0.25">
      <c r="A684" s="3" t="s">
        <v>580</v>
      </c>
      <c r="B684" s="8">
        <v>2.19793875191667</v>
      </c>
      <c r="C684" s="7">
        <v>0.94693014657142904</v>
      </c>
      <c r="D684" s="7">
        <v>6.9706594095435897E-3</v>
      </c>
      <c r="E684" s="7">
        <v>4.2166480238592603E-2</v>
      </c>
      <c r="F684" s="3" t="s">
        <v>6</v>
      </c>
    </row>
    <row r="685" spans="1:6" x14ac:dyDescent="0.25">
      <c r="A685" s="3" t="s">
        <v>1164</v>
      </c>
      <c r="B685" s="8">
        <v>2.1975680415833301</v>
      </c>
      <c r="C685" s="7">
        <v>1.35523840971429</v>
      </c>
      <c r="D685" s="7">
        <v>2.81558468713488E-4</v>
      </c>
      <c r="E685" s="7">
        <v>6.9196097872653902E-3</v>
      </c>
      <c r="F685" s="3" t="s">
        <v>6</v>
      </c>
    </row>
    <row r="686" spans="1:6" x14ac:dyDescent="0.25">
      <c r="A686" s="3" t="s">
        <v>1266</v>
      </c>
      <c r="B686" s="8">
        <v>2.1961520680833302</v>
      </c>
      <c r="C686" s="7">
        <v>1.6020327614285701</v>
      </c>
      <c r="D686" s="7">
        <v>9.0027384293488698E-5</v>
      </c>
      <c r="E686" s="7">
        <v>3.87559604654853E-3</v>
      </c>
      <c r="F686" s="3" t="s">
        <v>6</v>
      </c>
    </row>
    <row r="687" spans="1:6" x14ac:dyDescent="0.25">
      <c r="A687" s="3" t="s">
        <v>83</v>
      </c>
      <c r="B687" s="8">
        <v>2.19572662991667</v>
      </c>
      <c r="C687" s="7">
        <v>1.62478878628571</v>
      </c>
      <c r="D687" s="7">
        <v>3.7528896671547199E-2</v>
      </c>
      <c r="E687" s="7">
        <v>0.121198648394072</v>
      </c>
      <c r="F687" s="3" t="s">
        <v>6</v>
      </c>
    </row>
    <row r="688" spans="1:6" x14ac:dyDescent="0.25">
      <c r="A688" s="3" t="s">
        <v>251</v>
      </c>
      <c r="B688" s="8">
        <v>2.1944635744166701</v>
      </c>
      <c r="C688" s="7">
        <v>1.4190278282857101</v>
      </c>
      <c r="D688" s="7">
        <v>2.1497525184484199E-2</v>
      </c>
      <c r="E688" s="7">
        <v>8.4994516420526606E-2</v>
      </c>
      <c r="F688" s="3" t="s">
        <v>6</v>
      </c>
    </row>
    <row r="689" spans="1:6" x14ac:dyDescent="0.25">
      <c r="A689" s="3" t="s">
        <v>1049</v>
      </c>
      <c r="B689" s="8">
        <v>2.1932203303333302</v>
      </c>
      <c r="C689" s="7">
        <v>1.0673610071428601</v>
      </c>
      <c r="D689" s="7">
        <v>6.1415867163726095E-4</v>
      </c>
      <c r="E689" s="7">
        <v>1.0273066505074299E-2</v>
      </c>
      <c r="F689" s="3" t="s">
        <v>6</v>
      </c>
    </row>
    <row r="690" spans="1:6" x14ac:dyDescent="0.25">
      <c r="A690" s="3" t="s">
        <v>170</v>
      </c>
      <c r="B690" s="8">
        <v>2.19184784358333</v>
      </c>
      <c r="C690" s="7">
        <v>1.44666756628571</v>
      </c>
      <c r="D690" s="7">
        <v>2.7365591618793299E-2</v>
      </c>
      <c r="E690" s="7">
        <v>9.9128632547208398E-2</v>
      </c>
      <c r="F690" s="3" t="s">
        <v>6</v>
      </c>
    </row>
    <row r="691" spans="1:6" x14ac:dyDescent="0.25">
      <c r="A691" s="3" t="s">
        <v>543</v>
      </c>
      <c r="B691" s="8">
        <v>2.1893729642499999</v>
      </c>
      <c r="C691" s="7">
        <v>1.00279558471429</v>
      </c>
      <c r="D691" s="7">
        <v>8.3335902476523605E-3</v>
      </c>
      <c r="E691" s="7">
        <v>4.7336242608185503E-2</v>
      </c>
      <c r="F691" s="3" t="s">
        <v>6</v>
      </c>
    </row>
    <row r="692" spans="1:6" x14ac:dyDescent="0.25">
      <c r="A692" s="3" t="s">
        <v>1404</v>
      </c>
      <c r="B692" s="8">
        <v>2.1884937933333299</v>
      </c>
      <c r="C692" s="7">
        <v>1.88178572342857</v>
      </c>
      <c r="D692" s="7">
        <v>1.0693294942359101E-5</v>
      </c>
      <c r="E692" s="7">
        <v>1.2784451000359099E-3</v>
      </c>
      <c r="F692" s="3" t="s">
        <v>6</v>
      </c>
    </row>
    <row r="693" spans="1:6" x14ac:dyDescent="0.25">
      <c r="A693" s="3" t="s">
        <v>1110</v>
      </c>
      <c r="B693" s="8">
        <v>2.18842203958333</v>
      </c>
      <c r="C693" s="7">
        <v>3.3591542465714301</v>
      </c>
      <c r="D693" s="7">
        <v>4.0766698455196599E-4</v>
      </c>
      <c r="E693" s="7">
        <v>8.2969146712485106E-3</v>
      </c>
      <c r="F693" s="3" t="s">
        <v>6</v>
      </c>
    </row>
    <row r="694" spans="1:6" x14ac:dyDescent="0.25">
      <c r="A694" s="3" t="s">
        <v>513</v>
      </c>
      <c r="B694" s="8">
        <v>2.18668389458333</v>
      </c>
      <c r="C694" s="7">
        <v>1.20353552428571</v>
      </c>
      <c r="D694" s="7">
        <v>9.1017409732856297E-3</v>
      </c>
      <c r="E694" s="7">
        <v>4.9818187526946403E-2</v>
      </c>
      <c r="F694" s="3" t="s">
        <v>6</v>
      </c>
    </row>
    <row r="695" spans="1:6" x14ac:dyDescent="0.25">
      <c r="A695" s="3" t="s">
        <v>634</v>
      </c>
      <c r="B695" s="8">
        <v>2.1858824032499999</v>
      </c>
      <c r="C695" s="7">
        <v>1.071731827</v>
      </c>
      <c r="D695" s="7">
        <v>5.3947914488965002E-3</v>
      </c>
      <c r="E695" s="7">
        <v>3.5875823263178203E-2</v>
      </c>
      <c r="F695" s="3" t="s">
        <v>6</v>
      </c>
    </row>
    <row r="696" spans="1:6" x14ac:dyDescent="0.25">
      <c r="A696" s="3" t="s">
        <v>173</v>
      </c>
      <c r="B696" s="8">
        <v>2.1852355815000002</v>
      </c>
      <c r="C696" s="7">
        <v>1.5026006964285701</v>
      </c>
      <c r="D696" s="7">
        <v>2.7000414312037101E-2</v>
      </c>
      <c r="E696" s="7">
        <v>9.8152383676687799E-2</v>
      </c>
      <c r="F696" s="3" t="s">
        <v>6</v>
      </c>
    </row>
    <row r="697" spans="1:6" x14ac:dyDescent="0.25">
      <c r="A697" s="3" t="s">
        <v>1031</v>
      </c>
      <c r="B697" s="8">
        <v>2.1834487309999999</v>
      </c>
      <c r="C697" s="7">
        <v>7.0501168658571398</v>
      </c>
      <c r="D697" s="7">
        <v>6.6307064873169497E-4</v>
      </c>
      <c r="E697" s="7">
        <v>1.06227551190646E-2</v>
      </c>
      <c r="F697" s="3" t="s">
        <v>6</v>
      </c>
    </row>
    <row r="698" spans="1:6" x14ac:dyDescent="0.25">
      <c r="A698" s="3" t="s">
        <v>1424</v>
      </c>
      <c r="B698" s="8">
        <v>2.1772671448333298</v>
      </c>
      <c r="C698" s="7">
        <v>1.0192271831428601</v>
      </c>
      <c r="D698" s="7">
        <v>5.5643005358913999E-6</v>
      </c>
      <c r="E698" s="7">
        <v>8.3073823107127596E-4</v>
      </c>
      <c r="F698" s="3" t="s">
        <v>6</v>
      </c>
    </row>
    <row r="699" spans="1:6" x14ac:dyDescent="0.25">
      <c r="A699" s="3" t="s">
        <v>35</v>
      </c>
      <c r="B699" s="8">
        <v>2.17696784191667</v>
      </c>
      <c r="C699" s="7">
        <v>1.8100897477142901</v>
      </c>
      <c r="D699" s="7">
        <v>4.4758903730793997E-2</v>
      </c>
      <c r="E699" s="7">
        <v>0.13661297411004</v>
      </c>
      <c r="F699" s="3" t="s">
        <v>6</v>
      </c>
    </row>
    <row r="700" spans="1:6" x14ac:dyDescent="0.25">
      <c r="A700" s="3" t="s">
        <v>1247</v>
      </c>
      <c r="B700" s="8">
        <v>2.1764284339166702</v>
      </c>
      <c r="C700" s="7">
        <v>4.3163783988571396</v>
      </c>
      <c r="D700" s="7">
        <v>1.1700571530936E-4</v>
      </c>
      <c r="E700" s="7">
        <v>4.4042937240359303E-3</v>
      </c>
      <c r="F700" s="3" t="s">
        <v>6</v>
      </c>
    </row>
    <row r="701" spans="1:6" x14ac:dyDescent="0.25">
      <c r="A701" s="3" t="s">
        <v>778</v>
      </c>
      <c r="B701" s="8">
        <v>2.1673755335</v>
      </c>
      <c r="C701" s="7">
        <v>3.3603153671428601</v>
      </c>
      <c r="D701" s="7">
        <v>2.6831055196504402E-3</v>
      </c>
      <c r="E701" s="7">
        <v>2.3388014200480901E-2</v>
      </c>
      <c r="F701" s="3" t="s">
        <v>6</v>
      </c>
    </row>
    <row r="702" spans="1:6" x14ac:dyDescent="0.25">
      <c r="A702" s="3" t="s">
        <v>175</v>
      </c>
      <c r="B702" s="8">
        <v>2.1631869993333299</v>
      </c>
      <c r="C702" s="7">
        <v>1.4417199845714299</v>
      </c>
      <c r="D702" s="7">
        <v>2.6961904791354199E-2</v>
      </c>
      <c r="E702" s="7">
        <v>9.8103026145155495E-2</v>
      </c>
      <c r="F702" s="3" t="s">
        <v>6</v>
      </c>
    </row>
    <row r="703" spans="1:6" x14ac:dyDescent="0.25">
      <c r="A703" s="3" t="s">
        <v>649</v>
      </c>
      <c r="B703" s="8">
        <v>2.1608221062499999</v>
      </c>
      <c r="C703" s="7">
        <v>1.0077241837142901</v>
      </c>
      <c r="D703" s="7">
        <v>5.1066690041000496E-3</v>
      </c>
      <c r="E703" s="7">
        <v>3.4620289046324901E-2</v>
      </c>
      <c r="F703" s="3" t="s">
        <v>6</v>
      </c>
    </row>
    <row r="704" spans="1:6" x14ac:dyDescent="0.25">
      <c r="A704" s="3" t="s">
        <v>643</v>
      </c>
      <c r="B704" s="8">
        <v>2.1604840310000002</v>
      </c>
      <c r="C704" s="7">
        <v>1.6158778715714299</v>
      </c>
      <c r="D704" s="7">
        <v>5.28950347766539E-3</v>
      </c>
      <c r="E704" s="7">
        <v>3.5529498428290299E-2</v>
      </c>
      <c r="F704" s="3" t="s">
        <v>6</v>
      </c>
    </row>
    <row r="705" spans="1:6" x14ac:dyDescent="0.25">
      <c r="A705" s="3" t="s">
        <v>411</v>
      </c>
      <c r="B705" s="8">
        <v>2.1587453532500001</v>
      </c>
      <c r="C705" s="7">
        <v>1.91472119571429</v>
      </c>
      <c r="D705" s="7">
        <v>1.27335200979753E-2</v>
      </c>
      <c r="E705" s="7">
        <v>6.11784392519635E-2</v>
      </c>
      <c r="F705" s="3" t="s">
        <v>6</v>
      </c>
    </row>
    <row r="706" spans="1:6" x14ac:dyDescent="0.25">
      <c r="A706" s="3" t="s">
        <v>520</v>
      </c>
      <c r="B706" s="8">
        <v>2.15818105783333</v>
      </c>
      <c r="C706" s="7">
        <v>2.1503101395714301</v>
      </c>
      <c r="D706" s="7">
        <v>8.90537526773948E-3</v>
      </c>
      <c r="E706" s="7">
        <v>4.9262135004909703E-2</v>
      </c>
      <c r="F706" s="3" t="s">
        <v>6</v>
      </c>
    </row>
    <row r="707" spans="1:6" x14ac:dyDescent="0.25">
      <c r="A707" s="3" t="s">
        <v>353</v>
      </c>
      <c r="B707" s="8">
        <v>2.1574934100833301</v>
      </c>
      <c r="C707" s="7">
        <v>4.0594183811428604</v>
      </c>
      <c r="D707" s="7">
        <v>1.55281960020774E-2</v>
      </c>
      <c r="E707" s="7">
        <v>6.9780194059609002E-2</v>
      </c>
      <c r="F707" s="3" t="s">
        <v>6</v>
      </c>
    </row>
    <row r="708" spans="1:6" x14ac:dyDescent="0.25">
      <c r="A708" s="3" t="s">
        <v>536</v>
      </c>
      <c r="B708" s="8">
        <v>2.1557897667499999</v>
      </c>
      <c r="C708" s="7">
        <v>5.1519422862857098</v>
      </c>
      <c r="D708" s="7">
        <v>8.4205664772606902E-3</v>
      </c>
      <c r="E708" s="7">
        <v>4.7583376142164402E-2</v>
      </c>
      <c r="F708" s="3" t="s">
        <v>6</v>
      </c>
    </row>
    <row r="709" spans="1:6" x14ac:dyDescent="0.25">
      <c r="A709" s="3" t="s">
        <v>1213</v>
      </c>
      <c r="B709" s="8">
        <v>2.15530432841667</v>
      </c>
      <c r="C709" s="7">
        <v>1.3356330632857101</v>
      </c>
      <c r="D709" s="7">
        <v>1.6297768312008699E-4</v>
      </c>
      <c r="E709" s="7">
        <v>5.17709876697626E-3</v>
      </c>
      <c r="F709" s="3" t="s">
        <v>6</v>
      </c>
    </row>
    <row r="710" spans="1:6" x14ac:dyDescent="0.25">
      <c r="A710" s="3" t="s">
        <v>957</v>
      </c>
      <c r="B710" s="8">
        <v>2.1552821914166702</v>
      </c>
      <c r="C710" s="7">
        <v>6.2198943499999997</v>
      </c>
      <c r="D710" s="7">
        <v>9.8008344391526596E-4</v>
      </c>
      <c r="E710" s="7">
        <v>1.3140995329504499E-2</v>
      </c>
      <c r="F710" s="3" t="s">
        <v>6</v>
      </c>
    </row>
    <row r="711" spans="1:6" x14ac:dyDescent="0.25">
      <c r="A711" s="3" t="s">
        <v>743</v>
      </c>
      <c r="B711" s="8">
        <v>2.1477832191666701</v>
      </c>
      <c r="C711" s="7">
        <v>1.083242687</v>
      </c>
      <c r="D711" s="7">
        <v>3.2961369730780299E-3</v>
      </c>
      <c r="E711" s="7">
        <v>2.6707844272619501E-2</v>
      </c>
      <c r="F711" s="3" t="s">
        <v>6</v>
      </c>
    </row>
    <row r="712" spans="1:6" x14ac:dyDescent="0.25">
      <c r="A712" s="3" t="s">
        <v>1073</v>
      </c>
      <c r="B712" s="8">
        <v>2.1472588826666699</v>
      </c>
      <c r="C712" s="7">
        <v>1.64005565885714</v>
      </c>
      <c r="D712" s="7">
        <v>5.3638921550136704E-4</v>
      </c>
      <c r="E712" s="7">
        <v>9.5407937266745093E-3</v>
      </c>
      <c r="F712" s="3" t="s">
        <v>6</v>
      </c>
    </row>
    <row r="713" spans="1:6" x14ac:dyDescent="0.25">
      <c r="A713" s="3" t="s">
        <v>1359</v>
      </c>
      <c r="B713" s="8">
        <v>2.1446326775000002</v>
      </c>
      <c r="C713" s="7">
        <v>4.6006000488571397</v>
      </c>
      <c r="D713" s="7">
        <v>2.1054558136600199E-5</v>
      </c>
      <c r="E713" s="7">
        <v>1.6788617550513999E-3</v>
      </c>
      <c r="F713" s="3" t="s">
        <v>6</v>
      </c>
    </row>
    <row r="714" spans="1:6" x14ac:dyDescent="0.25">
      <c r="A714" s="3" t="s">
        <v>1378</v>
      </c>
      <c r="B714" s="8">
        <v>2.140719507</v>
      </c>
      <c r="C714" s="7">
        <v>1.1254650252857099</v>
      </c>
      <c r="D714" s="7">
        <v>1.5317887614812799E-5</v>
      </c>
      <c r="E714" s="7">
        <v>1.43559237438701E-3</v>
      </c>
      <c r="F714" s="3" t="s">
        <v>6</v>
      </c>
    </row>
    <row r="715" spans="1:6" x14ac:dyDescent="0.25">
      <c r="A715" s="3" t="s">
        <v>280</v>
      </c>
      <c r="B715" s="8">
        <v>2.1391980220833302</v>
      </c>
      <c r="C715" s="7">
        <v>1.3226190605714301</v>
      </c>
      <c r="D715" s="7">
        <v>1.9263781800031701E-2</v>
      </c>
      <c r="E715" s="7">
        <v>7.9350723152816396E-2</v>
      </c>
      <c r="F715" s="3" t="s">
        <v>6</v>
      </c>
    </row>
    <row r="716" spans="1:6" x14ac:dyDescent="0.25">
      <c r="A716" s="3" t="s">
        <v>1018</v>
      </c>
      <c r="B716" s="8">
        <v>2.1384042899166702</v>
      </c>
      <c r="C716" s="7">
        <v>6.4109370671428598</v>
      </c>
      <c r="D716" s="7">
        <v>7.1944916591921699E-4</v>
      </c>
      <c r="E716" s="7">
        <v>1.11034576326711E-2</v>
      </c>
      <c r="F716" s="3" t="s">
        <v>6</v>
      </c>
    </row>
    <row r="717" spans="1:6" x14ac:dyDescent="0.25">
      <c r="A717" s="3" t="s">
        <v>708</v>
      </c>
      <c r="B717" s="8">
        <v>2.1368347779166701</v>
      </c>
      <c r="C717" s="7">
        <v>1.56166600314286</v>
      </c>
      <c r="D717" s="7">
        <v>3.8287862258844499E-3</v>
      </c>
      <c r="E717" s="7">
        <v>2.8997941658965101E-2</v>
      </c>
      <c r="F717" s="3" t="s">
        <v>6</v>
      </c>
    </row>
    <row r="718" spans="1:6" x14ac:dyDescent="0.25">
      <c r="A718" s="3" t="s">
        <v>792</v>
      </c>
      <c r="B718" s="8">
        <v>2.1360297749999999</v>
      </c>
      <c r="C718" s="7">
        <v>7.3124400191428602</v>
      </c>
      <c r="D718" s="7">
        <v>2.5016591501395998E-3</v>
      </c>
      <c r="E718" s="7">
        <v>2.24047763325202E-2</v>
      </c>
      <c r="F718" s="3" t="s">
        <v>6</v>
      </c>
    </row>
    <row r="719" spans="1:6" x14ac:dyDescent="0.25">
      <c r="A719" s="3" t="s">
        <v>273</v>
      </c>
      <c r="B719" s="8">
        <v>2.1316484384166698</v>
      </c>
      <c r="C719" s="7">
        <v>1.37091501571429</v>
      </c>
      <c r="D719" s="7">
        <v>2.0183215762653601E-2</v>
      </c>
      <c r="E719" s="7">
        <v>8.1675677627762594E-2</v>
      </c>
      <c r="F719" s="3" t="s">
        <v>6</v>
      </c>
    </row>
    <row r="720" spans="1:6" x14ac:dyDescent="0.25">
      <c r="A720" s="3" t="s">
        <v>412</v>
      </c>
      <c r="B720" s="8">
        <v>2.1292624431666698</v>
      </c>
      <c r="C720" s="7">
        <v>4.30308940957143</v>
      </c>
      <c r="D720" s="7">
        <v>1.2709996543908199E-2</v>
      </c>
      <c r="E720" s="7">
        <v>6.1091253234108203E-2</v>
      </c>
      <c r="F720" s="3" t="s">
        <v>6</v>
      </c>
    </row>
    <row r="721" spans="1:6" x14ac:dyDescent="0.25">
      <c r="A721" s="3" t="s">
        <v>495</v>
      </c>
      <c r="B721" s="8">
        <v>2.12859046416667</v>
      </c>
      <c r="C721" s="7">
        <v>0.97755189557142896</v>
      </c>
      <c r="D721" s="7">
        <v>9.4742577148640792E-3</v>
      </c>
      <c r="E721" s="7">
        <v>5.0884704466284902E-2</v>
      </c>
      <c r="F721" s="3" t="s">
        <v>6</v>
      </c>
    </row>
    <row r="722" spans="1:6" x14ac:dyDescent="0.25">
      <c r="A722" s="3" t="s">
        <v>960</v>
      </c>
      <c r="B722" s="8">
        <v>2.12853383225</v>
      </c>
      <c r="C722" s="7">
        <v>2.5424722809999998</v>
      </c>
      <c r="D722" s="7">
        <v>9.6522091019159205E-4</v>
      </c>
      <c r="E722" s="7">
        <v>1.3059371554362501E-2</v>
      </c>
      <c r="F722" s="3" t="s">
        <v>6</v>
      </c>
    </row>
    <row r="723" spans="1:6" x14ac:dyDescent="0.25">
      <c r="A723" s="3" t="s">
        <v>647</v>
      </c>
      <c r="B723" s="8">
        <v>2.1207647593333299</v>
      </c>
      <c r="C723" s="7">
        <v>4.5478607045714297</v>
      </c>
      <c r="D723" s="7">
        <v>5.1382205745335299E-3</v>
      </c>
      <c r="E723" s="7">
        <v>3.4768460724688303E-2</v>
      </c>
      <c r="F723" s="3" t="s">
        <v>6</v>
      </c>
    </row>
    <row r="724" spans="1:6" x14ac:dyDescent="0.25">
      <c r="A724" s="3" t="s">
        <v>793</v>
      </c>
      <c r="B724" s="8">
        <v>2.1197005082499998</v>
      </c>
      <c r="C724" s="7">
        <v>1.5889908627142899</v>
      </c>
      <c r="D724" s="7">
        <v>2.4845819847427899E-3</v>
      </c>
      <c r="E724" s="7">
        <v>2.23087802775946E-2</v>
      </c>
      <c r="F724" s="3" t="s">
        <v>6</v>
      </c>
    </row>
    <row r="725" spans="1:6" x14ac:dyDescent="0.25">
      <c r="A725" s="3" t="s">
        <v>1349</v>
      </c>
      <c r="B725" s="8">
        <v>2.1175619056666699</v>
      </c>
      <c r="C725" s="7">
        <v>1.5904390129999999</v>
      </c>
      <c r="D725" s="7">
        <v>2.6264625586281299E-5</v>
      </c>
      <c r="E725" s="7">
        <v>1.90983292993716E-3</v>
      </c>
      <c r="F725" s="3" t="s">
        <v>6</v>
      </c>
    </row>
    <row r="726" spans="1:6" x14ac:dyDescent="0.25">
      <c r="A726" s="3" t="s">
        <v>742</v>
      </c>
      <c r="B726" s="8">
        <v>2.1141056344166702</v>
      </c>
      <c r="C726" s="7">
        <v>2.8716061401428599</v>
      </c>
      <c r="D726" s="7">
        <v>3.3054822002637602E-3</v>
      </c>
      <c r="E726" s="7">
        <v>2.6768111482112899E-2</v>
      </c>
      <c r="F726" s="3" t="s">
        <v>6</v>
      </c>
    </row>
    <row r="727" spans="1:6" x14ac:dyDescent="0.25">
      <c r="A727" s="3" t="s">
        <v>320</v>
      </c>
      <c r="B727" s="8">
        <v>2.1117557870833301</v>
      </c>
      <c r="C727" s="7">
        <v>3.3374041017142901</v>
      </c>
      <c r="D727" s="7">
        <v>1.6845099295967801E-2</v>
      </c>
      <c r="E727" s="7">
        <v>7.3120064529689499E-2</v>
      </c>
      <c r="F727" s="3" t="s">
        <v>6</v>
      </c>
    </row>
    <row r="728" spans="1:6" x14ac:dyDescent="0.25">
      <c r="A728" s="3" t="s">
        <v>231</v>
      </c>
      <c r="B728" s="8">
        <v>2.1094045401666701</v>
      </c>
      <c r="C728" s="7">
        <v>2.6404429127142901</v>
      </c>
      <c r="D728" s="7">
        <v>2.2468286269213499E-2</v>
      </c>
      <c r="E728" s="7">
        <v>8.7075518684773701E-2</v>
      </c>
      <c r="F728" s="3" t="s">
        <v>6</v>
      </c>
    </row>
    <row r="729" spans="1:6" x14ac:dyDescent="0.25">
      <c r="A729" s="3" t="s">
        <v>1295</v>
      </c>
      <c r="B729" s="8">
        <v>2.1052156104166699</v>
      </c>
      <c r="C729" s="7">
        <v>6.7690312868571398</v>
      </c>
      <c r="D729" s="7">
        <v>5.6407987675143999E-5</v>
      </c>
      <c r="E729" s="7">
        <v>3.0214874008892001E-3</v>
      </c>
      <c r="F729" s="3" t="s">
        <v>6</v>
      </c>
    </row>
    <row r="730" spans="1:6" x14ac:dyDescent="0.25">
      <c r="A730" s="3" t="s">
        <v>123</v>
      </c>
      <c r="B730" s="8">
        <v>2.1029537722499998</v>
      </c>
      <c r="C730" s="7">
        <v>1.5483448261428601</v>
      </c>
      <c r="D730" s="7">
        <v>3.1629854784752803E-2</v>
      </c>
      <c r="E730" s="7">
        <v>0.107701882884119</v>
      </c>
      <c r="F730" s="3" t="s">
        <v>6</v>
      </c>
    </row>
    <row r="731" spans="1:6" x14ac:dyDescent="0.25">
      <c r="A731" s="3" t="s">
        <v>196</v>
      </c>
      <c r="B731" s="8">
        <v>2.1001880132499999</v>
      </c>
      <c r="C731" s="7">
        <v>1.4084004258571401</v>
      </c>
      <c r="D731" s="7">
        <v>2.5540533882319801E-2</v>
      </c>
      <c r="E731" s="7">
        <v>9.4474394439767004E-2</v>
      </c>
      <c r="F731" s="3" t="s">
        <v>6</v>
      </c>
    </row>
    <row r="732" spans="1:6" x14ac:dyDescent="0.25">
      <c r="A732" s="3" t="s">
        <v>257</v>
      </c>
      <c r="B732" s="8">
        <v>2.09833484066667</v>
      </c>
      <c r="C732" s="7">
        <v>1.3106195932857101</v>
      </c>
      <c r="D732" s="7">
        <v>2.1302506188503999E-2</v>
      </c>
      <c r="E732" s="7">
        <v>8.4643083762589194E-2</v>
      </c>
      <c r="F732" s="3" t="s">
        <v>6</v>
      </c>
    </row>
    <row r="733" spans="1:6" x14ac:dyDescent="0.25">
      <c r="A733" s="3" t="s">
        <v>49</v>
      </c>
      <c r="B733" s="8">
        <v>2.09501226483333</v>
      </c>
      <c r="C733" s="7">
        <v>1.6006133017142901</v>
      </c>
      <c r="D733" s="7">
        <v>4.20659753353071E-2</v>
      </c>
      <c r="E733" s="7">
        <v>0.13067460411300799</v>
      </c>
      <c r="F733" s="3" t="s">
        <v>6</v>
      </c>
    </row>
    <row r="734" spans="1:6" x14ac:dyDescent="0.25">
      <c r="A734" s="3" t="s">
        <v>471</v>
      </c>
      <c r="B734" s="8">
        <v>2.0932508377499999</v>
      </c>
      <c r="C734" s="7">
        <v>1.0489504521428601</v>
      </c>
      <c r="D734" s="7">
        <v>1.0494779728757101E-2</v>
      </c>
      <c r="E734" s="7">
        <v>5.4649070604521399E-2</v>
      </c>
      <c r="F734" s="3" t="s">
        <v>6</v>
      </c>
    </row>
    <row r="735" spans="1:6" x14ac:dyDescent="0.25">
      <c r="A735" s="3" t="s">
        <v>970</v>
      </c>
      <c r="B735" s="8">
        <v>2.0920205379999999</v>
      </c>
      <c r="C735" s="7">
        <v>2.6403825805714298</v>
      </c>
      <c r="D735" s="7">
        <v>9.2733150298543704E-4</v>
      </c>
      <c r="E735" s="7">
        <v>1.2867959859111201E-2</v>
      </c>
      <c r="F735" s="3" t="s">
        <v>6</v>
      </c>
    </row>
    <row r="736" spans="1:6" x14ac:dyDescent="0.25">
      <c r="A736" s="3" t="s">
        <v>75</v>
      </c>
      <c r="B736" s="8">
        <v>2.0905493258333299</v>
      </c>
      <c r="C736" s="7">
        <v>1.6839265725714301</v>
      </c>
      <c r="D736" s="7">
        <v>3.9102011591569501E-2</v>
      </c>
      <c r="E736" s="7">
        <v>0.124803631219777</v>
      </c>
      <c r="F736" s="3" t="s">
        <v>6</v>
      </c>
    </row>
    <row r="737" spans="1:6" x14ac:dyDescent="0.25">
      <c r="A737" s="3" t="s">
        <v>1325</v>
      </c>
      <c r="B737" s="8">
        <v>2.0861315355833301</v>
      </c>
      <c r="C737" s="7">
        <v>1.22289565514286</v>
      </c>
      <c r="D737" s="7">
        <v>3.8974938447530897E-5</v>
      </c>
      <c r="E737" s="7">
        <v>2.4309968274340002E-3</v>
      </c>
      <c r="F737" s="3" t="s">
        <v>6</v>
      </c>
    </row>
    <row r="738" spans="1:6" x14ac:dyDescent="0.25">
      <c r="A738" s="3" t="s">
        <v>158</v>
      </c>
      <c r="B738" s="8">
        <v>2.0847664009166702</v>
      </c>
      <c r="C738" s="7">
        <v>1.49842382542857</v>
      </c>
      <c r="D738" s="7">
        <v>2.8423516224628999E-2</v>
      </c>
      <c r="E738" s="7">
        <v>0.101409152182259</v>
      </c>
      <c r="F738" s="3" t="s">
        <v>6</v>
      </c>
    </row>
    <row r="739" spans="1:6" x14ac:dyDescent="0.25">
      <c r="A739" s="3" t="s">
        <v>266</v>
      </c>
      <c r="B739" s="8">
        <v>2.0785187145833302</v>
      </c>
      <c r="C739" s="7">
        <v>2.9062205135714301</v>
      </c>
      <c r="D739" s="7">
        <v>2.07984653608758E-2</v>
      </c>
      <c r="E739" s="7">
        <v>8.3353101433848997E-2</v>
      </c>
      <c r="F739" s="3" t="s">
        <v>6</v>
      </c>
    </row>
    <row r="740" spans="1:6" x14ac:dyDescent="0.25">
      <c r="A740" s="3" t="s">
        <v>1306</v>
      </c>
      <c r="B740" s="8">
        <v>2.0778278772499998</v>
      </c>
      <c r="C740" s="7">
        <v>3.1714872704285701</v>
      </c>
      <c r="D740" s="7">
        <v>5.0067006711194202E-5</v>
      </c>
      <c r="E740" s="7">
        <v>2.8016379352000498E-3</v>
      </c>
      <c r="F740" s="3" t="s">
        <v>6</v>
      </c>
    </row>
    <row r="741" spans="1:6" x14ac:dyDescent="0.25">
      <c r="A741" s="3" t="s">
        <v>1193</v>
      </c>
      <c r="B741" s="8">
        <v>2.0777948589166702</v>
      </c>
      <c r="C741" s="7">
        <v>1.4036071387142901</v>
      </c>
      <c r="D741" s="7">
        <v>2.09386336798935E-4</v>
      </c>
      <c r="E741" s="7">
        <v>5.9064424788719903E-3</v>
      </c>
      <c r="F741" s="3" t="s">
        <v>6</v>
      </c>
    </row>
    <row r="742" spans="1:6" x14ac:dyDescent="0.25">
      <c r="A742" s="3" t="s">
        <v>1016</v>
      </c>
      <c r="B742" s="8">
        <v>2.0777524972500001</v>
      </c>
      <c r="C742" s="7">
        <v>1.90414579271429</v>
      </c>
      <c r="D742" s="7">
        <v>7.56859178032393E-4</v>
      </c>
      <c r="E742" s="7">
        <v>1.14954131001154E-2</v>
      </c>
      <c r="F742" s="3" t="s">
        <v>6</v>
      </c>
    </row>
    <row r="743" spans="1:6" x14ac:dyDescent="0.25">
      <c r="A743" s="3" t="s">
        <v>1248</v>
      </c>
      <c r="B743" s="8">
        <v>2.06929959883333</v>
      </c>
      <c r="C743" s="7">
        <v>3.7842530617142902</v>
      </c>
      <c r="D743" s="7">
        <v>1.19739087515764E-4</v>
      </c>
      <c r="E743" s="7">
        <v>4.4042937240359303E-3</v>
      </c>
      <c r="F743" s="3" t="s">
        <v>6</v>
      </c>
    </row>
    <row r="744" spans="1:6" x14ac:dyDescent="0.25">
      <c r="A744" s="3" t="s">
        <v>281</v>
      </c>
      <c r="B744" s="8">
        <v>2.06832469466667</v>
      </c>
      <c r="C744" s="7">
        <v>4.0858509851428604</v>
      </c>
      <c r="D744" s="7">
        <v>1.9165691198370902E-2</v>
      </c>
      <c r="E744" s="7">
        <v>7.9095594510612904E-2</v>
      </c>
      <c r="F744" s="3" t="s">
        <v>6</v>
      </c>
    </row>
    <row r="745" spans="1:6" x14ac:dyDescent="0.25">
      <c r="A745" s="3" t="s">
        <v>1290</v>
      </c>
      <c r="B745" s="8">
        <v>2.0671711584166701</v>
      </c>
      <c r="C745" s="7">
        <v>1.36672607771429</v>
      </c>
      <c r="D745" s="7">
        <v>6.1959511224372006E-5</v>
      </c>
      <c r="E745" s="7">
        <v>3.14657207111209E-3</v>
      </c>
      <c r="F745" s="3" t="s">
        <v>6</v>
      </c>
    </row>
    <row r="746" spans="1:6" x14ac:dyDescent="0.25">
      <c r="A746" s="3" t="s">
        <v>954</v>
      </c>
      <c r="B746" s="8">
        <v>2.0668450034166699</v>
      </c>
      <c r="C746" s="7">
        <v>1.0781239229999999</v>
      </c>
      <c r="D746" s="7">
        <v>1.0012279351336701E-3</v>
      </c>
      <c r="E746" s="7">
        <v>1.32935031614626E-2</v>
      </c>
      <c r="F746" s="3" t="s">
        <v>6</v>
      </c>
    </row>
    <row r="747" spans="1:6" x14ac:dyDescent="0.25">
      <c r="A747" s="3" t="s">
        <v>1336</v>
      </c>
      <c r="B747" s="8">
        <v>2.062542627</v>
      </c>
      <c r="C747" s="7">
        <v>3.7109536041428601</v>
      </c>
      <c r="D747" s="7">
        <v>3.3996219018932498E-5</v>
      </c>
      <c r="E747" s="7">
        <v>2.2611513635625502E-3</v>
      </c>
      <c r="F747" s="3" t="s">
        <v>6</v>
      </c>
    </row>
    <row r="748" spans="1:6" x14ac:dyDescent="0.25">
      <c r="A748" s="3" t="s">
        <v>343</v>
      </c>
      <c r="B748" s="8">
        <v>2.0620489236666701</v>
      </c>
      <c r="C748" s="7">
        <v>1.2252640079999999</v>
      </c>
      <c r="D748" s="7">
        <v>1.5799514381407798E-2</v>
      </c>
      <c r="E748" s="7">
        <v>7.0567632553118598E-2</v>
      </c>
      <c r="F748" s="3" t="s">
        <v>6</v>
      </c>
    </row>
    <row r="749" spans="1:6" x14ac:dyDescent="0.25">
      <c r="A749" s="3" t="s">
        <v>55</v>
      </c>
      <c r="B749" s="8">
        <v>2.0609802529166701</v>
      </c>
      <c r="C749" s="7">
        <v>1.575629647</v>
      </c>
      <c r="D749" s="7">
        <v>4.1675381949980501E-2</v>
      </c>
      <c r="E749" s="7">
        <v>0.13011619806140701</v>
      </c>
      <c r="F749" s="3" t="s">
        <v>6</v>
      </c>
    </row>
    <row r="750" spans="1:6" x14ac:dyDescent="0.25">
      <c r="A750" s="3" t="s">
        <v>42</v>
      </c>
      <c r="B750" s="8">
        <v>2.05642840141667</v>
      </c>
      <c r="C750" s="7">
        <v>1.2407474279999999</v>
      </c>
      <c r="D750" s="7">
        <v>4.3841463277004097E-2</v>
      </c>
      <c r="E750" s="7">
        <v>0.13463262486421801</v>
      </c>
      <c r="F750" s="3" t="s">
        <v>6</v>
      </c>
    </row>
    <row r="751" spans="1:6" x14ac:dyDescent="0.25">
      <c r="A751" s="3" t="s">
        <v>243</v>
      </c>
      <c r="B751" s="8">
        <v>2.0560360762499998</v>
      </c>
      <c r="C751" s="7">
        <v>2.0650513221428599</v>
      </c>
      <c r="D751" s="7">
        <v>2.1841023015874299E-2</v>
      </c>
      <c r="E751" s="7">
        <v>8.56910587097513E-2</v>
      </c>
      <c r="F751" s="3" t="s">
        <v>6</v>
      </c>
    </row>
    <row r="752" spans="1:6" x14ac:dyDescent="0.25">
      <c r="A752" s="3" t="s">
        <v>1200</v>
      </c>
      <c r="B752" s="8">
        <v>2.0557449580833298</v>
      </c>
      <c r="C752" s="7">
        <v>1.1728197647142899</v>
      </c>
      <c r="D752" s="7">
        <v>1.8215248932124199E-4</v>
      </c>
      <c r="E752" s="7">
        <v>5.4573141902396101E-3</v>
      </c>
      <c r="F752" s="3" t="s">
        <v>6</v>
      </c>
    </row>
    <row r="753" spans="1:6" x14ac:dyDescent="0.25">
      <c r="A753" s="3" t="s">
        <v>498</v>
      </c>
      <c r="B753" s="8">
        <v>2.0468132704999999</v>
      </c>
      <c r="C753" s="7">
        <v>1.96711598785714</v>
      </c>
      <c r="D753" s="7">
        <v>9.4067048207239906E-3</v>
      </c>
      <c r="E753" s="7">
        <v>5.0677042400783301E-2</v>
      </c>
      <c r="F753" s="3" t="s">
        <v>6</v>
      </c>
    </row>
    <row r="754" spans="1:6" x14ac:dyDescent="0.25">
      <c r="A754" s="3" t="s">
        <v>141</v>
      </c>
      <c r="B754" s="8">
        <v>2.04378848408333</v>
      </c>
      <c r="C754" s="7">
        <v>2.4697432865714299</v>
      </c>
      <c r="D754" s="7">
        <v>2.9520793658090301E-2</v>
      </c>
      <c r="E754" s="7">
        <v>0.103521943577621</v>
      </c>
      <c r="F754" s="3" t="s">
        <v>6</v>
      </c>
    </row>
    <row r="755" spans="1:6" x14ac:dyDescent="0.25">
      <c r="A755" s="3" t="s">
        <v>1276</v>
      </c>
      <c r="B755" s="8">
        <v>2.0375744859166698</v>
      </c>
      <c r="C755" s="7">
        <v>3.486019078</v>
      </c>
      <c r="D755" s="7">
        <v>7.3436619506175003E-5</v>
      </c>
      <c r="E755" s="7">
        <v>3.3991551582085201E-3</v>
      </c>
      <c r="F755" s="3" t="s">
        <v>6</v>
      </c>
    </row>
    <row r="756" spans="1:6" x14ac:dyDescent="0.25">
      <c r="A756" s="3" t="s">
        <v>1317</v>
      </c>
      <c r="B756" s="8">
        <v>2.0370624605833298</v>
      </c>
      <c r="C756" s="7">
        <v>4.8231056035714301</v>
      </c>
      <c r="D756" s="7">
        <v>4.3166217450798802E-5</v>
      </c>
      <c r="E756" s="7">
        <v>2.5669266767140301E-3</v>
      </c>
      <c r="F756" s="3" t="s">
        <v>6</v>
      </c>
    </row>
    <row r="757" spans="1:6" x14ac:dyDescent="0.25">
      <c r="A757" s="3" t="s">
        <v>1332</v>
      </c>
      <c r="B757" s="8">
        <v>2.0360601742500002</v>
      </c>
      <c r="C757" s="7">
        <v>0.99398012328571395</v>
      </c>
      <c r="D757" s="7">
        <v>3.5322519006182098E-5</v>
      </c>
      <c r="E757" s="7">
        <v>2.30565689178027E-3</v>
      </c>
      <c r="F757" s="3" t="s">
        <v>6</v>
      </c>
    </row>
    <row r="758" spans="1:6" x14ac:dyDescent="0.25">
      <c r="A758" s="3" t="s">
        <v>235</v>
      </c>
      <c r="B758" s="8">
        <v>2.03536690191667</v>
      </c>
      <c r="C758" s="7">
        <v>5.0814812015714299</v>
      </c>
      <c r="D758" s="7">
        <v>2.2110284768292202E-2</v>
      </c>
      <c r="E758" s="7">
        <v>8.6217209346544296E-2</v>
      </c>
      <c r="F758" s="3" t="s">
        <v>6</v>
      </c>
    </row>
    <row r="759" spans="1:6" x14ac:dyDescent="0.25">
      <c r="A759" s="3" t="s">
        <v>1269</v>
      </c>
      <c r="B759" s="8">
        <v>2.0334627314999998</v>
      </c>
      <c r="C759" s="7">
        <v>1.67175731928571</v>
      </c>
      <c r="D759" s="7">
        <v>8.8162778682947401E-5</v>
      </c>
      <c r="E759" s="7">
        <v>3.8449656139393699E-3</v>
      </c>
      <c r="F759" s="3" t="s">
        <v>6</v>
      </c>
    </row>
    <row r="760" spans="1:6" x14ac:dyDescent="0.25">
      <c r="A760" s="3" t="s">
        <v>106</v>
      </c>
      <c r="B760" s="8">
        <v>2.0301092473333302</v>
      </c>
      <c r="C760" s="7">
        <v>1.5438338022857101</v>
      </c>
      <c r="D760" s="7">
        <v>3.3695234294002098E-2</v>
      </c>
      <c r="E760" s="7">
        <v>0.11226944873742301</v>
      </c>
      <c r="F760" s="3" t="s">
        <v>6</v>
      </c>
    </row>
    <row r="761" spans="1:6" x14ac:dyDescent="0.25">
      <c r="A761" s="3" t="s">
        <v>613</v>
      </c>
      <c r="B761" s="8">
        <v>2.0274947240833399</v>
      </c>
      <c r="C761" s="7">
        <v>6.67410701857143</v>
      </c>
      <c r="D761" s="7">
        <v>5.8882284095063296E-3</v>
      </c>
      <c r="E761" s="7">
        <v>3.80628054021468E-2</v>
      </c>
      <c r="F761" s="3" t="s">
        <v>6</v>
      </c>
    </row>
    <row r="762" spans="1:6" x14ac:dyDescent="0.25">
      <c r="A762" s="3" t="s">
        <v>862</v>
      </c>
      <c r="B762" s="8">
        <v>2.0242959659166702</v>
      </c>
      <c r="C762" s="7">
        <v>3.7603476537142901</v>
      </c>
      <c r="D762" s="7">
        <v>1.74864836906735E-3</v>
      </c>
      <c r="E762" s="7">
        <v>1.8245748112632802E-2</v>
      </c>
      <c r="F762" s="3" t="s">
        <v>6</v>
      </c>
    </row>
    <row r="763" spans="1:6" x14ac:dyDescent="0.25">
      <c r="A763" s="3" t="s">
        <v>1292</v>
      </c>
      <c r="B763" s="8">
        <v>2.0195225579999998</v>
      </c>
      <c r="C763" s="7">
        <v>1.78681842271429</v>
      </c>
      <c r="D763" s="7">
        <v>6.0990082766487901E-5</v>
      </c>
      <c r="E763" s="7">
        <v>3.1440831799865298E-3</v>
      </c>
      <c r="F763" s="3" t="s">
        <v>6</v>
      </c>
    </row>
    <row r="764" spans="1:6" x14ac:dyDescent="0.25">
      <c r="A764" s="3" t="s">
        <v>340</v>
      </c>
      <c r="B764" s="8">
        <v>2.0180656131666699</v>
      </c>
      <c r="C764" s="7">
        <v>1.0880430772857099</v>
      </c>
      <c r="D764" s="7">
        <v>1.5936796539828098E-2</v>
      </c>
      <c r="E764" s="7">
        <v>7.0889699727400196E-2</v>
      </c>
      <c r="F764" s="3" t="s">
        <v>6</v>
      </c>
    </row>
    <row r="765" spans="1:6" x14ac:dyDescent="0.25">
      <c r="A765" s="3" t="s">
        <v>607</v>
      </c>
      <c r="B765" s="8">
        <v>2.0149380577499998</v>
      </c>
      <c r="C765" s="7">
        <v>1.3561102441428601</v>
      </c>
      <c r="D765" s="7">
        <v>6.1459098708964797E-3</v>
      </c>
      <c r="E765" s="7">
        <v>3.9063269532681702E-2</v>
      </c>
      <c r="F765" s="3" t="s">
        <v>6</v>
      </c>
    </row>
    <row r="766" spans="1:6" x14ac:dyDescent="0.25">
      <c r="A766" s="3" t="s">
        <v>443</v>
      </c>
      <c r="B766" s="8">
        <v>2.01225138316667</v>
      </c>
      <c r="C766" s="7">
        <v>2.9619070454285699</v>
      </c>
      <c r="D766" s="7">
        <v>1.16418864002209E-2</v>
      </c>
      <c r="E766" s="7">
        <v>5.8019259140873601E-2</v>
      </c>
      <c r="F766" s="3" t="s">
        <v>6</v>
      </c>
    </row>
    <row r="767" spans="1:6" x14ac:dyDescent="0.25">
      <c r="A767" s="3" t="s">
        <v>206</v>
      </c>
      <c r="B767" s="8">
        <v>2.0111135599166698</v>
      </c>
      <c r="C767" s="7">
        <v>0.93207061014285697</v>
      </c>
      <c r="D767" s="7">
        <v>2.4398209516945098E-2</v>
      </c>
      <c r="E767" s="7">
        <v>9.1817455392106201E-2</v>
      </c>
      <c r="F767" s="3" t="s">
        <v>6</v>
      </c>
    </row>
    <row r="768" spans="1:6" x14ac:dyDescent="0.25">
      <c r="A768" s="3" t="s">
        <v>830</v>
      </c>
      <c r="B768" s="8">
        <v>2.01023054508333</v>
      </c>
      <c r="C768" s="7">
        <v>2.7369924837142898</v>
      </c>
      <c r="D768" s="7">
        <v>2.0678273829338898E-3</v>
      </c>
      <c r="E768" s="7">
        <v>2.0036386224475702E-2</v>
      </c>
      <c r="F768" s="3" t="s">
        <v>6</v>
      </c>
    </row>
    <row r="769" spans="1:6" x14ac:dyDescent="0.25">
      <c r="A769" s="3" t="s">
        <v>20</v>
      </c>
      <c r="B769" s="8">
        <v>2.0094999126666702</v>
      </c>
      <c r="C769" s="7">
        <v>1.57219001228571</v>
      </c>
      <c r="D769" s="7">
        <v>4.7640421775311401E-2</v>
      </c>
      <c r="E769" s="7">
        <v>0.14243410293879799</v>
      </c>
      <c r="F769" s="3" t="s">
        <v>6</v>
      </c>
    </row>
    <row r="770" spans="1:6" x14ac:dyDescent="0.25">
      <c r="A770" s="3" t="s">
        <v>796</v>
      </c>
      <c r="B770" s="8">
        <v>2.0094986074166701</v>
      </c>
      <c r="C770" s="7">
        <v>1.32142426214286</v>
      </c>
      <c r="D770" s="7">
        <v>2.4423561497137901E-3</v>
      </c>
      <c r="E770" s="7">
        <v>2.20281270655978E-2</v>
      </c>
      <c r="F770" s="3" t="s">
        <v>6</v>
      </c>
    </row>
    <row r="771" spans="1:6" x14ac:dyDescent="0.25">
      <c r="A771" s="3" t="s">
        <v>1113</v>
      </c>
      <c r="B771" s="8">
        <v>2.0081021129166698</v>
      </c>
      <c r="C771" s="7">
        <v>4.3348341670000003</v>
      </c>
      <c r="D771" s="7">
        <v>3.9804591022917602E-4</v>
      </c>
      <c r="E771" s="7">
        <v>8.1908743462701696E-3</v>
      </c>
      <c r="F771" s="3" t="s">
        <v>6</v>
      </c>
    </row>
    <row r="772" spans="1:6" x14ac:dyDescent="0.25">
      <c r="A772" s="3" t="s">
        <v>858</v>
      </c>
      <c r="B772" s="8">
        <v>2.00804737908333</v>
      </c>
      <c r="C772" s="7">
        <v>3.6943419101428598</v>
      </c>
      <c r="D772" s="7">
        <v>1.7812267808536399E-3</v>
      </c>
      <c r="E772" s="7">
        <v>1.84213239812086E-2</v>
      </c>
      <c r="F772" s="3" t="s">
        <v>6</v>
      </c>
    </row>
    <row r="773" spans="1:6" x14ac:dyDescent="0.25">
      <c r="A773" s="3" t="s">
        <v>63</v>
      </c>
      <c r="B773" s="8">
        <v>2.00708601216667</v>
      </c>
      <c r="C773" s="7">
        <v>1.7096210780000001</v>
      </c>
      <c r="D773" s="7">
        <v>4.05405571559296E-2</v>
      </c>
      <c r="E773" s="7">
        <v>0.12765227263323201</v>
      </c>
      <c r="F773" s="3" t="s">
        <v>6</v>
      </c>
    </row>
    <row r="774" spans="1:6" x14ac:dyDescent="0.25">
      <c r="A774" s="3" t="s">
        <v>955</v>
      </c>
      <c r="B774" s="8">
        <v>2.0069810674166702</v>
      </c>
      <c r="C774" s="7">
        <v>3.3025171124285699</v>
      </c>
      <c r="D774" s="7">
        <v>9.9453747612977209E-4</v>
      </c>
      <c r="E774" s="7">
        <v>1.32297051564031E-2</v>
      </c>
      <c r="F774" s="3" t="s">
        <v>6</v>
      </c>
    </row>
    <row r="775" spans="1:6" x14ac:dyDescent="0.25">
      <c r="A775" s="3" t="s">
        <v>905</v>
      </c>
      <c r="B775" s="8">
        <v>2.0059579326666701</v>
      </c>
      <c r="C775" s="7">
        <v>2.0887554178571399</v>
      </c>
      <c r="D775" s="7">
        <v>1.35114771107308E-3</v>
      </c>
      <c r="E775" s="7">
        <v>1.5631200466415501E-2</v>
      </c>
      <c r="F775" s="3" t="s">
        <v>6</v>
      </c>
    </row>
    <row r="776" spans="1:6" x14ac:dyDescent="0.25">
      <c r="A776" s="3" t="s">
        <v>262</v>
      </c>
      <c r="B776" s="8">
        <v>2.0053476155833301</v>
      </c>
      <c r="C776" s="7">
        <v>2.4182758251428602</v>
      </c>
      <c r="D776" s="7">
        <v>2.1060446184485399E-2</v>
      </c>
      <c r="E776" s="7">
        <v>8.4028861294129897E-2</v>
      </c>
      <c r="F776" s="3" t="s">
        <v>6</v>
      </c>
    </row>
    <row r="777" spans="1:6" x14ac:dyDescent="0.25">
      <c r="A777" s="3" t="s">
        <v>501</v>
      </c>
      <c r="B777" s="8">
        <v>2.00095362033333</v>
      </c>
      <c r="C777" s="7">
        <v>1.02135193257143</v>
      </c>
      <c r="D777" s="7">
        <v>9.3769112895393109E-3</v>
      </c>
      <c r="E777" s="7">
        <v>5.0638494595865703E-2</v>
      </c>
      <c r="F777" s="3" t="s">
        <v>6</v>
      </c>
    </row>
    <row r="778" spans="1:6" x14ac:dyDescent="0.25">
      <c r="A778" s="3" t="s">
        <v>99</v>
      </c>
      <c r="B778" s="8">
        <v>1.9994902052500001</v>
      </c>
      <c r="C778" s="7">
        <v>2.7031193574285699</v>
      </c>
      <c r="D778" s="7">
        <v>3.4907057318907003E-2</v>
      </c>
      <c r="E778" s="7">
        <v>0.115023630526776</v>
      </c>
      <c r="F778" s="3" t="s">
        <v>6</v>
      </c>
    </row>
    <row r="779" spans="1:6" x14ac:dyDescent="0.25">
      <c r="A779" s="3" t="s">
        <v>167</v>
      </c>
      <c r="B779" s="8">
        <v>1.99942684641667</v>
      </c>
      <c r="C779" s="7">
        <v>1.3825603541428599</v>
      </c>
      <c r="D779" s="7">
        <v>2.7922348093837701E-2</v>
      </c>
      <c r="E779" s="7">
        <v>0.10037454742544</v>
      </c>
      <c r="F779" s="3" t="s">
        <v>6</v>
      </c>
    </row>
    <row r="780" spans="1:6" x14ac:dyDescent="0.25">
      <c r="A780" s="3" t="s">
        <v>220</v>
      </c>
      <c r="B780" s="8">
        <v>1.9986715475833301</v>
      </c>
      <c r="C780" s="7">
        <v>1.2846170111428601</v>
      </c>
      <c r="D780" s="7">
        <v>2.31532805351032E-2</v>
      </c>
      <c r="E780" s="7">
        <v>8.8803809518895299E-2</v>
      </c>
      <c r="F780" s="3" t="s">
        <v>6</v>
      </c>
    </row>
    <row r="781" spans="1:6" x14ac:dyDescent="0.25">
      <c r="A781" s="3" t="s">
        <v>460</v>
      </c>
      <c r="B781" s="8">
        <v>1.9972037309999999</v>
      </c>
      <c r="C781" s="7">
        <v>1.0629486971428601</v>
      </c>
      <c r="D781" s="7">
        <v>1.09988233753624E-2</v>
      </c>
      <c r="E781" s="7">
        <v>5.6150413695829599E-2</v>
      </c>
      <c r="F781" s="3" t="s">
        <v>6</v>
      </c>
    </row>
    <row r="782" spans="1:6" x14ac:dyDescent="0.25">
      <c r="A782" s="3" t="s">
        <v>146</v>
      </c>
      <c r="B782" s="8">
        <v>1.9949124843333299</v>
      </c>
      <c r="C782" s="7">
        <v>1.3814730672857101</v>
      </c>
      <c r="D782" s="7">
        <v>2.9196624831238499E-2</v>
      </c>
      <c r="E782" s="7">
        <v>0.102989588431846</v>
      </c>
      <c r="F782" s="3" t="s">
        <v>6</v>
      </c>
    </row>
    <row r="783" spans="1:6" x14ac:dyDescent="0.25">
      <c r="A783" s="3" t="s">
        <v>1270</v>
      </c>
      <c r="B783" s="8">
        <v>1.99425934041667</v>
      </c>
      <c r="C783" s="7">
        <v>7.2096044807142903</v>
      </c>
      <c r="D783" s="7">
        <v>8.7711910497187602E-5</v>
      </c>
      <c r="E783" s="7">
        <v>3.8449656139393699E-3</v>
      </c>
      <c r="F783" s="3" t="s">
        <v>6</v>
      </c>
    </row>
    <row r="784" spans="1:6" x14ac:dyDescent="0.25">
      <c r="A784" s="3" t="s">
        <v>1279</v>
      </c>
      <c r="B784" s="8">
        <v>1.992327757</v>
      </c>
      <c r="C784" s="7">
        <v>2.2527600030000001</v>
      </c>
      <c r="D784" s="7">
        <v>7.1917591155213806E-5</v>
      </c>
      <c r="E784" s="7">
        <v>3.3643049142408998E-3</v>
      </c>
      <c r="F784" s="3" t="s">
        <v>6</v>
      </c>
    </row>
    <row r="785" spans="1:6" x14ac:dyDescent="0.25">
      <c r="A785" s="3" t="s">
        <v>999</v>
      </c>
      <c r="B785" s="8">
        <v>1.9910467790833399</v>
      </c>
      <c r="C785" s="7">
        <v>5.9204088747142896</v>
      </c>
      <c r="D785" s="7">
        <v>8.1153125154685701E-4</v>
      </c>
      <c r="E785" s="7">
        <v>1.1875943257777501E-2</v>
      </c>
      <c r="F785" s="3" t="s">
        <v>6</v>
      </c>
    </row>
    <row r="786" spans="1:6" x14ac:dyDescent="0.25">
      <c r="A786" s="3" t="s">
        <v>1026</v>
      </c>
      <c r="B786" s="8">
        <v>1.9888173554999999</v>
      </c>
      <c r="C786" s="7">
        <v>2.6471369367142898</v>
      </c>
      <c r="D786" s="7">
        <v>6.8264534367349099E-4</v>
      </c>
      <c r="E786" s="7">
        <v>1.08345080771842E-2</v>
      </c>
      <c r="F786" s="3" t="s">
        <v>6</v>
      </c>
    </row>
    <row r="787" spans="1:6" x14ac:dyDescent="0.25">
      <c r="A787" s="3" t="s">
        <v>437</v>
      </c>
      <c r="B787" s="8">
        <v>1.9886035257500001</v>
      </c>
      <c r="C787" s="7">
        <v>1.0498804321428601</v>
      </c>
      <c r="D787" s="7">
        <v>1.1771078509654699E-2</v>
      </c>
      <c r="E787" s="7">
        <v>5.8435806550196902E-2</v>
      </c>
      <c r="F787" s="3" t="s">
        <v>6</v>
      </c>
    </row>
    <row r="788" spans="1:6" x14ac:dyDescent="0.25">
      <c r="A788" s="3" t="s">
        <v>670</v>
      </c>
      <c r="B788" s="8">
        <v>1.9861226890833299</v>
      </c>
      <c r="C788" s="7">
        <v>2.6911544954285702</v>
      </c>
      <c r="D788" s="7">
        <v>4.6696578386813898E-3</v>
      </c>
      <c r="E788" s="7">
        <v>3.2799788842870201E-2</v>
      </c>
      <c r="F788" s="3" t="s">
        <v>6</v>
      </c>
    </row>
    <row r="789" spans="1:6" x14ac:dyDescent="0.25">
      <c r="A789" s="3" t="s">
        <v>430</v>
      </c>
      <c r="B789" s="8">
        <v>1.981882889</v>
      </c>
      <c r="C789" s="7">
        <v>1.0814777419999999</v>
      </c>
      <c r="D789" s="7">
        <v>1.2078454395714601E-2</v>
      </c>
      <c r="E789" s="7">
        <v>5.9259526427690598E-2</v>
      </c>
      <c r="F789" s="3" t="s">
        <v>6</v>
      </c>
    </row>
    <row r="790" spans="1:6" x14ac:dyDescent="0.25">
      <c r="A790" s="3" t="s">
        <v>864</v>
      </c>
      <c r="B790" s="8">
        <v>1.981502058</v>
      </c>
      <c r="C790" s="7">
        <v>2.16268384971429</v>
      </c>
      <c r="D790" s="7">
        <v>1.73093121412622E-3</v>
      </c>
      <c r="E790" s="7">
        <v>1.8162651263546499E-2</v>
      </c>
      <c r="F790" s="3" t="s">
        <v>6</v>
      </c>
    </row>
    <row r="791" spans="1:6" x14ac:dyDescent="0.25">
      <c r="A791" s="3" t="s">
        <v>639</v>
      </c>
      <c r="B791" s="8">
        <v>1.9794648023333301</v>
      </c>
      <c r="C791" s="7">
        <v>1.20289595014286</v>
      </c>
      <c r="D791" s="7">
        <v>5.3439569206091397E-3</v>
      </c>
      <c r="E791" s="7">
        <v>3.57129006780137E-2</v>
      </c>
      <c r="F791" s="3" t="s">
        <v>6</v>
      </c>
    </row>
    <row r="792" spans="1:6" x14ac:dyDescent="0.25">
      <c r="A792" s="3" t="s">
        <v>333</v>
      </c>
      <c r="B792" s="8">
        <v>1.97887207525</v>
      </c>
      <c r="C792" s="7">
        <v>2.066659376</v>
      </c>
      <c r="D792" s="7">
        <v>1.6237805503743201E-2</v>
      </c>
      <c r="E792" s="7">
        <v>7.1683347731844094E-2</v>
      </c>
      <c r="F792" s="3" t="s">
        <v>6</v>
      </c>
    </row>
    <row r="793" spans="1:6" x14ac:dyDescent="0.25">
      <c r="A793" s="3" t="s">
        <v>1002</v>
      </c>
      <c r="B793" s="8">
        <v>1.9774080403333301</v>
      </c>
      <c r="C793" s="7">
        <v>2.2259699627142902</v>
      </c>
      <c r="D793" s="7">
        <v>8.04739122650516E-4</v>
      </c>
      <c r="E793" s="7">
        <v>1.1827689097125E-2</v>
      </c>
      <c r="F793" s="3" t="s">
        <v>6</v>
      </c>
    </row>
    <row r="794" spans="1:6" x14ac:dyDescent="0.25">
      <c r="A794" s="3" t="s">
        <v>1255</v>
      </c>
      <c r="B794" s="8">
        <v>1.9756549812499999</v>
      </c>
      <c r="C794" s="7">
        <v>1.85738599942857</v>
      </c>
      <c r="D794" s="7">
        <v>1.08196370594068E-4</v>
      </c>
      <c r="E794" s="7">
        <v>4.2994465502363801E-3</v>
      </c>
      <c r="F794" s="3" t="s">
        <v>6</v>
      </c>
    </row>
    <row r="795" spans="1:6" x14ac:dyDescent="0.25">
      <c r="A795" s="3" t="s">
        <v>216</v>
      </c>
      <c r="B795" s="8">
        <v>1.97440949791667</v>
      </c>
      <c r="C795" s="7">
        <v>2.1249319438571401</v>
      </c>
      <c r="D795" s="7">
        <v>2.3332511872998601E-2</v>
      </c>
      <c r="E795" s="7">
        <v>8.9320368692215601E-2</v>
      </c>
      <c r="F795" s="3" t="s">
        <v>6</v>
      </c>
    </row>
    <row r="796" spans="1:6" x14ac:dyDescent="0.25">
      <c r="A796" s="3" t="s">
        <v>238</v>
      </c>
      <c r="B796" s="8">
        <v>1.97371102433333</v>
      </c>
      <c r="C796" s="7">
        <v>2.1098551562857102</v>
      </c>
      <c r="D796" s="7">
        <v>2.2021875276133699E-2</v>
      </c>
      <c r="E796" s="7">
        <v>8.6084590810454095E-2</v>
      </c>
      <c r="F796" s="3" t="s">
        <v>6</v>
      </c>
    </row>
    <row r="797" spans="1:6" x14ac:dyDescent="0.25">
      <c r="A797" s="3" t="s">
        <v>14</v>
      </c>
      <c r="B797" s="8">
        <v>1.9735689815833299</v>
      </c>
      <c r="C797" s="7">
        <v>1.05581710757143</v>
      </c>
      <c r="D797" s="7">
        <v>4.9853442532048702E-2</v>
      </c>
      <c r="E797" s="7">
        <v>0.14670648196577299</v>
      </c>
      <c r="F797" s="3" t="s">
        <v>6</v>
      </c>
    </row>
    <row r="798" spans="1:6" x14ac:dyDescent="0.25">
      <c r="A798" s="3" t="s">
        <v>1061</v>
      </c>
      <c r="B798" s="8">
        <v>1.9707391054166701</v>
      </c>
      <c r="C798" s="7">
        <v>1.2247243290000001</v>
      </c>
      <c r="D798" s="7">
        <v>5.6446739684305096E-4</v>
      </c>
      <c r="E798" s="7">
        <v>9.79200920555672E-3</v>
      </c>
      <c r="F798" s="3" t="s">
        <v>6</v>
      </c>
    </row>
    <row r="799" spans="1:6" x14ac:dyDescent="0.25">
      <c r="A799" s="3" t="s">
        <v>1388</v>
      </c>
      <c r="B799" s="8">
        <v>1.9706714434999999</v>
      </c>
      <c r="C799" s="7">
        <v>2.54440656828571</v>
      </c>
      <c r="D799" s="7">
        <v>1.3482939124100201E-5</v>
      </c>
      <c r="E799" s="7">
        <v>1.3612918537239001E-3</v>
      </c>
      <c r="F799" s="3" t="s">
        <v>6</v>
      </c>
    </row>
    <row r="800" spans="1:6" x14ac:dyDescent="0.25">
      <c r="A800" s="3" t="s">
        <v>1294</v>
      </c>
      <c r="B800" s="8">
        <v>1.9701634942499999</v>
      </c>
      <c r="C800" s="7">
        <v>2.3237053140000001</v>
      </c>
      <c r="D800" s="7">
        <v>5.7456516531479501E-5</v>
      </c>
      <c r="E800" s="7">
        <v>3.0543361856166002E-3</v>
      </c>
      <c r="F800" s="3" t="s">
        <v>6</v>
      </c>
    </row>
    <row r="801" spans="1:6" x14ac:dyDescent="0.25">
      <c r="A801" s="3" t="s">
        <v>242</v>
      </c>
      <c r="B801" s="8">
        <v>1.9699062385833299</v>
      </c>
      <c r="C801" s="7">
        <v>1.20791656157143</v>
      </c>
      <c r="D801" s="7">
        <v>2.1867990091602701E-2</v>
      </c>
      <c r="E801" s="7">
        <v>8.57728823212833E-2</v>
      </c>
      <c r="F801" s="3" t="s">
        <v>6</v>
      </c>
    </row>
    <row r="802" spans="1:6" x14ac:dyDescent="0.25">
      <c r="A802" s="3" t="s">
        <v>597</v>
      </c>
      <c r="B802" s="8">
        <v>1.9692716247499999</v>
      </c>
      <c r="C802" s="7">
        <v>1.50518949071429</v>
      </c>
      <c r="D802" s="7">
        <v>6.3641699636400499E-3</v>
      </c>
      <c r="E802" s="7">
        <v>3.9622661318596902E-2</v>
      </c>
      <c r="F802" s="3" t="s">
        <v>6</v>
      </c>
    </row>
    <row r="803" spans="1:6" x14ac:dyDescent="0.25">
      <c r="A803" s="3" t="s">
        <v>930</v>
      </c>
      <c r="B803" s="8">
        <v>1.9672060904166699</v>
      </c>
      <c r="C803" s="7">
        <v>2.09702590971429</v>
      </c>
      <c r="D803" s="7">
        <v>1.1444342943915599E-3</v>
      </c>
      <c r="E803" s="7">
        <v>1.4213266272116099E-2</v>
      </c>
      <c r="F803" s="3" t="s">
        <v>6</v>
      </c>
    </row>
    <row r="804" spans="1:6" x14ac:dyDescent="0.25">
      <c r="A804" s="3" t="s">
        <v>394</v>
      </c>
      <c r="B804" s="8">
        <v>1.96714009275</v>
      </c>
      <c r="C804" s="7">
        <v>0.98818242899999997</v>
      </c>
      <c r="D804" s="7">
        <v>1.35191962583737E-2</v>
      </c>
      <c r="E804" s="7">
        <v>6.3348380731224299E-2</v>
      </c>
      <c r="F804" s="3" t="s">
        <v>6</v>
      </c>
    </row>
    <row r="805" spans="1:6" x14ac:dyDescent="0.25">
      <c r="A805" s="3" t="s">
        <v>765</v>
      </c>
      <c r="B805" s="8">
        <v>1.96645139225</v>
      </c>
      <c r="C805" s="7">
        <v>2.7333425081428602</v>
      </c>
      <c r="D805" s="7">
        <v>2.9270264987420998E-3</v>
      </c>
      <c r="E805" s="7">
        <v>2.4803889234989301E-2</v>
      </c>
      <c r="F805" s="3" t="s">
        <v>6</v>
      </c>
    </row>
    <row r="806" spans="1:6" x14ac:dyDescent="0.25">
      <c r="A806" s="3" t="s">
        <v>1238</v>
      </c>
      <c r="B806" s="8">
        <v>1.96288605966667</v>
      </c>
      <c r="C806" s="7">
        <v>1.23328656571429</v>
      </c>
      <c r="D806" s="7">
        <v>1.2245832413476399E-4</v>
      </c>
      <c r="E806" s="7">
        <v>4.4638444698890199E-3</v>
      </c>
      <c r="F806" s="3" t="s">
        <v>6</v>
      </c>
    </row>
    <row r="807" spans="1:6" x14ac:dyDescent="0.25">
      <c r="A807" s="3" t="s">
        <v>1087</v>
      </c>
      <c r="B807" s="8">
        <v>1.95749433775</v>
      </c>
      <c r="C807" s="7">
        <v>1.140398869</v>
      </c>
      <c r="D807" s="7">
        <v>4.9252301580087604E-4</v>
      </c>
      <c r="E807" s="7">
        <v>9.1931820533344404E-3</v>
      </c>
      <c r="F807" s="3" t="s">
        <v>6</v>
      </c>
    </row>
    <row r="808" spans="1:6" x14ac:dyDescent="0.25">
      <c r="A808" s="3" t="s">
        <v>341</v>
      </c>
      <c r="B808" s="8">
        <v>1.9548179776666701</v>
      </c>
      <c r="C808" s="7">
        <v>1.19005064728571</v>
      </c>
      <c r="D808" s="7">
        <v>1.5870071114200999E-2</v>
      </c>
      <c r="E808" s="7">
        <v>7.0749865951936705E-2</v>
      </c>
      <c r="F808" s="3" t="s">
        <v>6</v>
      </c>
    </row>
    <row r="809" spans="1:6" x14ac:dyDescent="0.25">
      <c r="A809" s="3" t="s">
        <v>5</v>
      </c>
      <c r="B809" s="8">
        <v>1.9542283057500001</v>
      </c>
      <c r="C809" s="7">
        <v>1.7694752300000001</v>
      </c>
      <c r="D809" s="7">
        <v>5.0972708039453599E-2</v>
      </c>
      <c r="E809" s="7">
        <v>0.14869796676205299</v>
      </c>
      <c r="F809" s="3" t="s">
        <v>6</v>
      </c>
    </row>
    <row r="810" spans="1:6" x14ac:dyDescent="0.25">
      <c r="A810" s="3" t="s">
        <v>64</v>
      </c>
      <c r="B810" s="8">
        <v>1.95225842316667</v>
      </c>
      <c r="C810" s="7">
        <v>1.44033294985714</v>
      </c>
      <c r="D810" s="7">
        <v>4.0348547994551898E-2</v>
      </c>
      <c r="E810" s="7">
        <v>0.12727613453709599</v>
      </c>
      <c r="F810" s="3" t="s">
        <v>6</v>
      </c>
    </row>
    <row r="811" spans="1:6" x14ac:dyDescent="0.25">
      <c r="A811" s="3" t="s">
        <v>505</v>
      </c>
      <c r="B811" s="8">
        <v>1.9499436674999999</v>
      </c>
      <c r="C811" s="7">
        <v>3.0496740107142899</v>
      </c>
      <c r="D811" s="7">
        <v>9.2835782465067098E-3</v>
      </c>
      <c r="E811" s="7">
        <v>5.0377263126897998E-2</v>
      </c>
      <c r="F811" s="3" t="s">
        <v>6</v>
      </c>
    </row>
    <row r="812" spans="1:6" x14ac:dyDescent="0.25">
      <c r="A812" s="3" t="s">
        <v>1134</v>
      </c>
      <c r="B812" s="8">
        <v>1.94845415716667</v>
      </c>
      <c r="C812" s="7">
        <v>1.4313924711428601</v>
      </c>
      <c r="D812" s="7">
        <v>3.4584797628103798E-4</v>
      </c>
      <c r="E812" s="7">
        <v>7.6314944954844303E-3</v>
      </c>
      <c r="F812" s="3" t="s">
        <v>6</v>
      </c>
    </row>
    <row r="813" spans="1:6" x14ac:dyDescent="0.25">
      <c r="A813" s="3" t="s">
        <v>330</v>
      </c>
      <c r="B813" s="8">
        <v>1.94836715291667</v>
      </c>
      <c r="C813" s="7">
        <v>0.83997088985714297</v>
      </c>
      <c r="D813" s="7">
        <v>1.6311275774931001E-2</v>
      </c>
      <c r="E813" s="7">
        <v>7.1826935746903395E-2</v>
      </c>
      <c r="F813" s="3" t="s">
        <v>6</v>
      </c>
    </row>
    <row r="814" spans="1:6" x14ac:dyDescent="0.25">
      <c r="A814" s="3" t="s">
        <v>107</v>
      </c>
      <c r="B814" s="8">
        <v>1.9465557038333301</v>
      </c>
      <c r="C814" s="7">
        <v>2.7611580622857099</v>
      </c>
      <c r="D814" s="7">
        <v>3.34861823408929E-2</v>
      </c>
      <c r="E814" s="7">
        <v>0.111811820835615</v>
      </c>
      <c r="F814" s="3" t="s">
        <v>6</v>
      </c>
    </row>
    <row r="815" spans="1:6" x14ac:dyDescent="0.25">
      <c r="A815" s="3" t="s">
        <v>1313</v>
      </c>
      <c r="B815" s="8">
        <v>1.9460523441666699</v>
      </c>
      <c r="C815" s="7">
        <v>1.40719489471429</v>
      </c>
      <c r="D815" s="7">
        <v>4.4794304253399098E-5</v>
      </c>
      <c r="E815" s="7">
        <v>2.6153473508407502E-3</v>
      </c>
      <c r="F815" s="3" t="s">
        <v>6</v>
      </c>
    </row>
    <row r="816" spans="1:6" x14ac:dyDescent="0.25">
      <c r="A816" s="3" t="s">
        <v>1235</v>
      </c>
      <c r="B816" s="8">
        <v>1.94543114366667</v>
      </c>
      <c r="C816" s="7">
        <v>2.1131060794285701</v>
      </c>
      <c r="D816" s="7">
        <v>1.25901145166938E-4</v>
      </c>
      <c r="E816" s="7">
        <v>4.5289409215410201E-3</v>
      </c>
      <c r="F816" s="3" t="s">
        <v>6</v>
      </c>
    </row>
    <row r="817" spans="1:6" x14ac:dyDescent="0.25">
      <c r="A817" s="3" t="s">
        <v>1064</v>
      </c>
      <c r="B817" s="8">
        <v>1.9425183450000001</v>
      </c>
      <c r="C817" s="7">
        <v>2.19157110614286</v>
      </c>
      <c r="D817" s="7">
        <v>5.5090586018456005E-4</v>
      </c>
      <c r="E817" s="7">
        <v>9.6546656891996797E-3</v>
      </c>
      <c r="F817" s="3" t="s">
        <v>6</v>
      </c>
    </row>
    <row r="818" spans="1:6" x14ac:dyDescent="0.25">
      <c r="A818" s="3" t="s">
        <v>684</v>
      </c>
      <c r="B818" s="8">
        <v>1.941817441</v>
      </c>
      <c r="C818" s="7">
        <v>2.17484988671429</v>
      </c>
      <c r="D818" s="7">
        <v>4.3142236182349804E-3</v>
      </c>
      <c r="E818" s="7">
        <v>3.1176278309250301E-2</v>
      </c>
      <c r="F818" s="3" t="s">
        <v>6</v>
      </c>
    </row>
    <row r="819" spans="1:6" x14ac:dyDescent="0.25">
      <c r="A819" s="3" t="s">
        <v>1085</v>
      </c>
      <c r="B819" s="8">
        <v>1.94065808825</v>
      </c>
      <c r="C819" s="7">
        <v>2.5801695499999999</v>
      </c>
      <c r="D819" s="7">
        <v>5.0482502201718699E-4</v>
      </c>
      <c r="E819" s="7">
        <v>9.32199257761737E-3</v>
      </c>
      <c r="F819" s="3" t="s">
        <v>6</v>
      </c>
    </row>
    <row r="820" spans="1:6" x14ac:dyDescent="0.25">
      <c r="A820" s="3" t="s">
        <v>753</v>
      </c>
      <c r="B820" s="8">
        <v>1.94062493791667</v>
      </c>
      <c r="C820" s="7">
        <v>1.20218274071429</v>
      </c>
      <c r="D820" s="7">
        <v>3.1383865186866301E-3</v>
      </c>
      <c r="E820" s="7">
        <v>2.59388200254701E-2</v>
      </c>
      <c r="F820" s="3" t="s">
        <v>6</v>
      </c>
    </row>
    <row r="821" spans="1:6" x14ac:dyDescent="0.25">
      <c r="A821" s="3" t="s">
        <v>76</v>
      </c>
      <c r="B821" s="8">
        <v>1.9382075373333301</v>
      </c>
      <c r="C821" s="7">
        <v>1.53928052914286</v>
      </c>
      <c r="D821" s="7">
        <v>3.9102292038859697E-2</v>
      </c>
      <c r="E821" s="7">
        <v>0.124803631219777</v>
      </c>
      <c r="F821" s="3" t="s">
        <v>6</v>
      </c>
    </row>
    <row r="822" spans="1:6" x14ac:dyDescent="0.25">
      <c r="A822" s="3" t="s">
        <v>344</v>
      </c>
      <c r="B822" s="8">
        <v>1.936706834</v>
      </c>
      <c r="C822" s="7">
        <v>2.0425131925714299</v>
      </c>
      <c r="D822" s="7">
        <v>1.5804052238453201E-2</v>
      </c>
      <c r="E822" s="7">
        <v>7.0567632553118598E-2</v>
      </c>
      <c r="F822" s="3" t="s">
        <v>6</v>
      </c>
    </row>
    <row r="823" spans="1:6" x14ac:dyDescent="0.25">
      <c r="A823" s="3" t="s">
        <v>916</v>
      </c>
      <c r="B823" s="8">
        <v>1.9359864892500001</v>
      </c>
      <c r="C823" s="7">
        <v>1.91655222814286</v>
      </c>
      <c r="D823" s="7">
        <v>1.2617320153241499E-3</v>
      </c>
      <c r="E823" s="7">
        <v>1.50187846506015E-2</v>
      </c>
      <c r="F823" s="3" t="s">
        <v>6</v>
      </c>
    </row>
    <row r="824" spans="1:6" x14ac:dyDescent="0.25">
      <c r="A824" s="3" t="s">
        <v>814</v>
      </c>
      <c r="B824" s="8">
        <v>1.93406696525</v>
      </c>
      <c r="C824" s="7">
        <v>1.5764238479999999</v>
      </c>
      <c r="D824" s="7">
        <v>2.22020264911131E-3</v>
      </c>
      <c r="E824" s="7">
        <v>2.0911626830622899E-2</v>
      </c>
      <c r="F824" s="3" t="s">
        <v>6</v>
      </c>
    </row>
    <row r="825" spans="1:6" x14ac:dyDescent="0.25">
      <c r="A825" s="3" t="s">
        <v>43</v>
      </c>
      <c r="B825" s="8">
        <v>1.9324033810833301</v>
      </c>
      <c r="C825" s="7">
        <v>1.95184829685714</v>
      </c>
      <c r="D825" s="7">
        <v>4.37430677471475E-2</v>
      </c>
      <c r="E825" s="7">
        <v>0.13440744179105599</v>
      </c>
      <c r="F825" s="3" t="s">
        <v>6</v>
      </c>
    </row>
    <row r="826" spans="1:6" x14ac:dyDescent="0.25">
      <c r="A826" s="3" t="s">
        <v>732</v>
      </c>
      <c r="B826" s="8">
        <v>1.9301633973333301</v>
      </c>
      <c r="C826" s="7">
        <v>3.0290466405714298</v>
      </c>
      <c r="D826" s="7">
        <v>3.4917058169084401E-3</v>
      </c>
      <c r="E826" s="7">
        <v>2.7730612553245E-2</v>
      </c>
      <c r="F826" s="3" t="s">
        <v>6</v>
      </c>
    </row>
    <row r="827" spans="1:6" x14ac:dyDescent="0.25">
      <c r="A827" s="3" t="s">
        <v>301</v>
      </c>
      <c r="B827" s="8">
        <v>1.92763325075</v>
      </c>
      <c r="C827" s="7">
        <v>1.13377338128571</v>
      </c>
      <c r="D827" s="7">
        <v>1.7761954616990198E-2</v>
      </c>
      <c r="E827" s="7">
        <v>7.5255282504767804E-2</v>
      </c>
      <c r="F827" s="3" t="s">
        <v>6</v>
      </c>
    </row>
    <row r="828" spans="1:6" x14ac:dyDescent="0.25">
      <c r="A828" s="3" t="s">
        <v>630</v>
      </c>
      <c r="B828" s="8">
        <v>1.9263019621666699</v>
      </c>
      <c r="C828" s="7">
        <v>1.2907534962857099</v>
      </c>
      <c r="D828" s="7">
        <v>5.45902055494872E-3</v>
      </c>
      <c r="E828" s="7">
        <v>3.6223117951844103E-2</v>
      </c>
      <c r="F828" s="3" t="s">
        <v>6</v>
      </c>
    </row>
    <row r="829" spans="1:6" x14ac:dyDescent="0.25">
      <c r="A829" s="3" t="s">
        <v>39</v>
      </c>
      <c r="B829" s="8">
        <v>1.92451818075</v>
      </c>
      <c r="C829" s="7">
        <v>0.86738550828571404</v>
      </c>
      <c r="D829" s="7">
        <v>4.4306823570037401E-2</v>
      </c>
      <c r="E829" s="7">
        <v>0.135557436664902</v>
      </c>
      <c r="F829" s="3" t="s">
        <v>6</v>
      </c>
    </row>
    <row r="830" spans="1:6" x14ac:dyDescent="0.25">
      <c r="A830" s="3" t="s">
        <v>1298</v>
      </c>
      <c r="B830" s="8">
        <v>1.9244279845833301</v>
      </c>
      <c r="C830" s="7">
        <v>1.8695120402857099</v>
      </c>
      <c r="D830" s="7">
        <v>5.38314977215387E-5</v>
      </c>
      <c r="E830" s="7">
        <v>2.9281830969925399E-3</v>
      </c>
      <c r="F830" s="3" t="s">
        <v>6</v>
      </c>
    </row>
    <row r="831" spans="1:6" x14ac:dyDescent="0.25">
      <c r="A831" s="3" t="s">
        <v>199</v>
      </c>
      <c r="B831" s="8">
        <v>1.92008096358333</v>
      </c>
      <c r="C831" s="7">
        <v>2.62044171728571</v>
      </c>
      <c r="D831" s="7">
        <v>2.5220446637172801E-2</v>
      </c>
      <c r="E831" s="7">
        <v>9.3884283317263298E-2</v>
      </c>
      <c r="F831" s="3" t="s">
        <v>6</v>
      </c>
    </row>
    <row r="832" spans="1:6" x14ac:dyDescent="0.25">
      <c r="A832" s="3" t="s">
        <v>1328</v>
      </c>
      <c r="B832" s="8">
        <v>1.9167513007500001</v>
      </c>
      <c r="C832" s="7">
        <v>5.2687910804285698</v>
      </c>
      <c r="D832" s="7">
        <v>3.7889483121293902E-5</v>
      </c>
      <c r="E832" s="7">
        <v>2.3944546944884401E-3</v>
      </c>
      <c r="F832" s="3" t="s">
        <v>6</v>
      </c>
    </row>
    <row r="833" spans="1:6" x14ac:dyDescent="0.25">
      <c r="A833" s="3" t="s">
        <v>427</v>
      </c>
      <c r="B833" s="8">
        <v>1.9167502654999999</v>
      </c>
      <c r="C833" s="7">
        <v>1.997104279</v>
      </c>
      <c r="D833" s="7">
        <v>1.20987538036978E-2</v>
      </c>
      <c r="E833" s="7">
        <v>5.9306290912013698E-2</v>
      </c>
      <c r="F833" s="3" t="s">
        <v>6</v>
      </c>
    </row>
    <row r="834" spans="1:6" x14ac:dyDescent="0.25">
      <c r="A834" s="3" t="s">
        <v>1333</v>
      </c>
      <c r="B834" s="8">
        <v>1.9141561204166699</v>
      </c>
      <c r="C834" s="7">
        <v>0.92186262628571403</v>
      </c>
      <c r="D834" s="7">
        <v>3.4828236647157097E-5</v>
      </c>
      <c r="E834" s="7">
        <v>2.2840162294682398E-3</v>
      </c>
      <c r="F834" s="3" t="s">
        <v>6</v>
      </c>
    </row>
    <row r="835" spans="1:6" x14ac:dyDescent="0.25">
      <c r="A835" s="3" t="s">
        <v>1284</v>
      </c>
      <c r="B835" s="8">
        <v>1.9126937603333301</v>
      </c>
      <c r="C835" s="7">
        <v>1.24812818228571</v>
      </c>
      <c r="D835" s="7">
        <v>6.7947779079541702E-5</v>
      </c>
      <c r="E835" s="7">
        <v>3.3181452476949702E-3</v>
      </c>
      <c r="F835" s="3" t="s">
        <v>6</v>
      </c>
    </row>
    <row r="836" spans="1:6" x14ac:dyDescent="0.25">
      <c r="A836" s="3" t="s">
        <v>1214</v>
      </c>
      <c r="B836" s="8">
        <v>1.9115991427500001</v>
      </c>
      <c r="C836" s="7">
        <v>1.1378011057142901</v>
      </c>
      <c r="D836" s="7">
        <v>1.6302697677689299E-4</v>
      </c>
      <c r="E836" s="7">
        <v>5.17709876697626E-3</v>
      </c>
      <c r="F836" s="3" t="s">
        <v>6</v>
      </c>
    </row>
    <row r="837" spans="1:6" x14ac:dyDescent="0.25">
      <c r="A837" s="3" t="s">
        <v>438</v>
      </c>
      <c r="B837" s="8">
        <v>1.9112475760833301</v>
      </c>
      <c r="C837" s="7">
        <v>3.19029408828571</v>
      </c>
      <c r="D837" s="7">
        <v>1.17494045849783E-2</v>
      </c>
      <c r="E837" s="7">
        <v>5.8435806550196902E-2</v>
      </c>
      <c r="F837" s="3" t="s">
        <v>6</v>
      </c>
    </row>
    <row r="838" spans="1:6" x14ac:dyDescent="0.25">
      <c r="A838" s="3" t="s">
        <v>447</v>
      </c>
      <c r="B838" s="8">
        <v>1.90933556566667</v>
      </c>
      <c r="C838" s="7">
        <v>2.3555666309999999</v>
      </c>
      <c r="D838" s="7">
        <v>1.14378168336162E-2</v>
      </c>
      <c r="E838" s="7">
        <v>5.7410630415759299E-2</v>
      </c>
      <c r="F838" s="3" t="s">
        <v>6</v>
      </c>
    </row>
    <row r="839" spans="1:6" x14ac:dyDescent="0.25">
      <c r="A839" s="3" t="s">
        <v>560</v>
      </c>
      <c r="B839" s="8">
        <v>1.90857765475</v>
      </c>
      <c r="C839" s="7">
        <v>5.5556196732857099</v>
      </c>
      <c r="D839" s="7">
        <v>7.8408064162633403E-3</v>
      </c>
      <c r="E839" s="7">
        <v>4.54474215999029E-2</v>
      </c>
      <c r="F839" s="3" t="s">
        <v>6</v>
      </c>
    </row>
    <row r="840" spans="1:6" x14ac:dyDescent="0.25">
      <c r="A840" s="3" t="s">
        <v>1262</v>
      </c>
      <c r="B840" s="8">
        <v>1.90853132991667</v>
      </c>
      <c r="C840" s="7">
        <v>1.3664860982857101</v>
      </c>
      <c r="D840" s="7">
        <v>9.2789536945220405E-5</v>
      </c>
      <c r="E840" s="7">
        <v>3.9341642341064204E-3</v>
      </c>
      <c r="F840" s="3" t="s">
        <v>6</v>
      </c>
    </row>
    <row r="841" spans="1:6" x14ac:dyDescent="0.25">
      <c r="A841" s="3" t="s">
        <v>1379</v>
      </c>
      <c r="B841" s="8">
        <v>1.9078560585</v>
      </c>
      <c r="C841" s="7">
        <v>3.262359048</v>
      </c>
      <c r="D841" s="7">
        <v>1.5855552089923501E-5</v>
      </c>
      <c r="E841" s="7">
        <v>1.43559237438701E-3</v>
      </c>
      <c r="F841" s="3" t="s">
        <v>6</v>
      </c>
    </row>
    <row r="842" spans="1:6" x14ac:dyDescent="0.25">
      <c r="A842" s="3" t="s">
        <v>124</v>
      </c>
      <c r="B842" s="8">
        <v>1.9058989283333301</v>
      </c>
      <c r="C842" s="7">
        <v>1.4140501104285701</v>
      </c>
      <c r="D842" s="7">
        <v>3.1438762476335397E-2</v>
      </c>
      <c r="E842" s="7">
        <v>0.10737687821681501</v>
      </c>
      <c r="F842" s="3" t="s">
        <v>6</v>
      </c>
    </row>
    <row r="843" spans="1:6" x14ac:dyDescent="0.25">
      <c r="A843" s="3" t="s">
        <v>879</v>
      </c>
      <c r="B843" s="8">
        <v>1.9058047620833301</v>
      </c>
      <c r="C843" s="7">
        <v>1.3612631567142901</v>
      </c>
      <c r="D843" s="7">
        <v>1.58609063600373E-3</v>
      </c>
      <c r="E843" s="7">
        <v>1.71398135362077E-2</v>
      </c>
      <c r="F843" s="3" t="s">
        <v>6</v>
      </c>
    </row>
    <row r="844" spans="1:6" x14ac:dyDescent="0.25">
      <c r="A844" s="3" t="s">
        <v>187</v>
      </c>
      <c r="B844" s="8">
        <v>1.9056841522500001</v>
      </c>
      <c r="C844" s="7">
        <v>2.0517473202857102</v>
      </c>
      <c r="D844" s="7">
        <v>2.6270879212212699E-2</v>
      </c>
      <c r="E844" s="7">
        <v>9.6324906898014595E-2</v>
      </c>
      <c r="F844" s="3" t="s">
        <v>6</v>
      </c>
    </row>
    <row r="845" spans="1:6" x14ac:dyDescent="0.25">
      <c r="A845" s="3" t="s">
        <v>321</v>
      </c>
      <c r="B845" s="8">
        <v>1.90528676991667</v>
      </c>
      <c r="C845" s="7">
        <v>1.1575329225714299</v>
      </c>
      <c r="D845" s="7">
        <v>1.6869323142740301E-2</v>
      </c>
      <c r="E845" s="7">
        <v>7.3120064529689499E-2</v>
      </c>
      <c r="F845" s="3" t="s">
        <v>6</v>
      </c>
    </row>
    <row r="846" spans="1:6" x14ac:dyDescent="0.25">
      <c r="A846" s="3" t="s">
        <v>1187</v>
      </c>
      <c r="B846" s="8">
        <v>1.9037164791666701</v>
      </c>
      <c r="C846" s="7">
        <v>2.47168426657143</v>
      </c>
      <c r="D846" s="7">
        <v>2.3239326388929999E-4</v>
      </c>
      <c r="E846" s="7">
        <v>6.3328292532474403E-3</v>
      </c>
      <c r="F846" s="3" t="s">
        <v>6</v>
      </c>
    </row>
    <row r="847" spans="1:6" x14ac:dyDescent="0.25">
      <c r="A847" s="3" t="s">
        <v>328</v>
      </c>
      <c r="B847" s="8">
        <v>1.9021232145</v>
      </c>
      <c r="C847" s="7">
        <v>1.1610060228571399</v>
      </c>
      <c r="D847" s="7">
        <v>1.6445195264330598E-2</v>
      </c>
      <c r="E847" s="7">
        <v>7.2212725387864607E-2</v>
      </c>
      <c r="F847" s="3" t="s">
        <v>6</v>
      </c>
    </row>
    <row r="848" spans="1:6" x14ac:dyDescent="0.25">
      <c r="A848" s="3" t="s">
        <v>777</v>
      </c>
      <c r="B848" s="8">
        <v>1.9016642395833301</v>
      </c>
      <c r="C848" s="7">
        <v>1.91534254957143</v>
      </c>
      <c r="D848" s="7">
        <v>2.6860391153347598E-3</v>
      </c>
      <c r="E848" s="7">
        <v>2.3399052107143398E-2</v>
      </c>
      <c r="F848" s="3" t="s">
        <v>6</v>
      </c>
    </row>
    <row r="849" spans="1:6" x14ac:dyDescent="0.25">
      <c r="A849" s="3" t="s">
        <v>162</v>
      </c>
      <c r="B849" s="8">
        <v>1.8994917250000001</v>
      </c>
      <c r="C849" s="7">
        <v>3.2059602231428599</v>
      </c>
      <c r="D849" s="7">
        <v>2.82712375943758E-2</v>
      </c>
      <c r="E849" s="7">
        <v>0.101084980483942</v>
      </c>
      <c r="F849" s="3" t="s">
        <v>6</v>
      </c>
    </row>
    <row r="850" spans="1:6" x14ac:dyDescent="0.25">
      <c r="A850" s="3" t="s">
        <v>945</v>
      </c>
      <c r="B850" s="8">
        <v>1.89884020041667</v>
      </c>
      <c r="C850" s="7">
        <v>4.3243895455714298</v>
      </c>
      <c r="D850" s="7">
        <v>1.03946034433503E-3</v>
      </c>
      <c r="E850" s="7">
        <v>1.35953275604826E-2</v>
      </c>
      <c r="F850" s="3" t="s">
        <v>6</v>
      </c>
    </row>
    <row r="851" spans="1:6" x14ac:dyDescent="0.25">
      <c r="A851" s="3" t="s">
        <v>720</v>
      </c>
      <c r="B851" s="8">
        <v>1.8969423616666701</v>
      </c>
      <c r="C851" s="7">
        <v>2.82236931485714</v>
      </c>
      <c r="D851" s="7">
        <v>3.62928686390425E-3</v>
      </c>
      <c r="E851" s="7">
        <v>2.8183736436249301E-2</v>
      </c>
      <c r="F851" s="3" t="s">
        <v>6</v>
      </c>
    </row>
    <row r="852" spans="1:6" x14ac:dyDescent="0.25">
      <c r="A852" s="3" t="s">
        <v>1347</v>
      </c>
      <c r="B852" s="8">
        <v>1.8956664133333301</v>
      </c>
      <c r="C852" s="7">
        <v>1.2619536008571399</v>
      </c>
      <c r="D852" s="7">
        <v>2.7315105590882001E-5</v>
      </c>
      <c r="E852" s="7">
        <v>1.96360102932144E-3</v>
      </c>
      <c r="F852" s="3" t="s">
        <v>6</v>
      </c>
    </row>
    <row r="853" spans="1:6" x14ac:dyDescent="0.25">
      <c r="A853" s="3" t="s">
        <v>1350</v>
      </c>
      <c r="B853" s="8">
        <v>1.8941891642499999</v>
      </c>
      <c r="C853" s="7">
        <v>5.4934561618571403</v>
      </c>
      <c r="D853" s="7">
        <v>2.5634218564660699E-5</v>
      </c>
      <c r="E853" s="7">
        <v>1.9034424515156001E-3</v>
      </c>
      <c r="F853" s="3" t="s">
        <v>6</v>
      </c>
    </row>
    <row r="854" spans="1:6" x14ac:dyDescent="0.25">
      <c r="A854" s="3" t="s">
        <v>1135</v>
      </c>
      <c r="B854" s="8">
        <v>1.8931089078333301</v>
      </c>
      <c r="C854" s="7">
        <v>1.20749147157143</v>
      </c>
      <c r="D854" s="7">
        <v>3.4180394814462402E-4</v>
      </c>
      <c r="E854" s="7">
        <v>7.5899946333254104E-3</v>
      </c>
      <c r="F854" s="3" t="s">
        <v>6</v>
      </c>
    </row>
    <row r="855" spans="1:6" x14ac:dyDescent="0.25">
      <c r="A855" s="3" t="s">
        <v>860</v>
      </c>
      <c r="B855" s="8">
        <v>1.8923238579999999</v>
      </c>
      <c r="C855" s="7">
        <v>1.1137958361428599</v>
      </c>
      <c r="D855" s="7">
        <v>1.77496371990697E-3</v>
      </c>
      <c r="E855" s="7">
        <v>1.8391137005412301E-2</v>
      </c>
      <c r="F855" s="3" t="s">
        <v>6</v>
      </c>
    </row>
    <row r="856" spans="1:6" x14ac:dyDescent="0.25">
      <c r="A856" s="3" t="s">
        <v>388</v>
      </c>
      <c r="B856" s="8">
        <v>1.890951805</v>
      </c>
      <c r="C856" s="7">
        <v>1.05303103942857</v>
      </c>
      <c r="D856" s="7">
        <v>1.36660443349835E-2</v>
      </c>
      <c r="E856" s="7">
        <v>6.3802151096859203E-2</v>
      </c>
      <c r="F856" s="3" t="s">
        <v>6</v>
      </c>
    </row>
    <row r="857" spans="1:6" x14ac:dyDescent="0.25">
      <c r="A857" s="3" t="s">
        <v>44</v>
      </c>
      <c r="B857" s="8">
        <v>1.89082481225</v>
      </c>
      <c r="C857" s="7">
        <v>2.74579812771429</v>
      </c>
      <c r="D857" s="7">
        <v>4.3451900902165698E-2</v>
      </c>
      <c r="E857" s="7">
        <v>0.13373475697919801</v>
      </c>
      <c r="F857" s="3" t="s">
        <v>6</v>
      </c>
    </row>
    <row r="858" spans="1:6" x14ac:dyDescent="0.25">
      <c r="A858" s="3" t="s">
        <v>1043</v>
      </c>
      <c r="B858" s="8">
        <v>1.8881547537500001</v>
      </c>
      <c r="C858" s="7">
        <v>2.7911026634285698</v>
      </c>
      <c r="D858" s="7">
        <v>6.3514872166874601E-4</v>
      </c>
      <c r="E858" s="7">
        <v>1.0474356239599501E-2</v>
      </c>
      <c r="F858" s="3" t="s">
        <v>6</v>
      </c>
    </row>
    <row r="859" spans="1:6" x14ac:dyDescent="0.25">
      <c r="A859" s="3" t="s">
        <v>1296</v>
      </c>
      <c r="B859" s="8">
        <v>1.8868736609166701</v>
      </c>
      <c r="C859" s="7">
        <v>1.1012067471428599</v>
      </c>
      <c r="D859" s="7">
        <v>5.6288862270996799E-5</v>
      </c>
      <c r="E859" s="7">
        <v>3.0214874008892001E-3</v>
      </c>
      <c r="F859" s="3" t="s">
        <v>6</v>
      </c>
    </row>
    <row r="860" spans="1:6" x14ac:dyDescent="0.25">
      <c r="A860" s="3" t="s">
        <v>569</v>
      </c>
      <c r="B860" s="8">
        <v>1.88583224491667</v>
      </c>
      <c r="C860" s="7">
        <v>0.855160696</v>
      </c>
      <c r="D860" s="7">
        <v>7.3763371941263098E-3</v>
      </c>
      <c r="E860" s="7">
        <v>4.3734480854401597E-2</v>
      </c>
      <c r="F860" s="3" t="s">
        <v>6</v>
      </c>
    </row>
    <row r="861" spans="1:6" x14ac:dyDescent="0.25">
      <c r="A861" s="3" t="s">
        <v>121</v>
      </c>
      <c r="B861" s="8">
        <v>1.88581830625</v>
      </c>
      <c r="C861" s="7">
        <v>3.0680504952857102</v>
      </c>
      <c r="D861" s="7">
        <v>3.1848747408214702E-2</v>
      </c>
      <c r="E861" s="7">
        <v>0.108160141475901</v>
      </c>
      <c r="F861" s="3" t="s">
        <v>6</v>
      </c>
    </row>
    <row r="862" spans="1:6" x14ac:dyDescent="0.25">
      <c r="A862" s="3" t="s">
        <v>1280</v>
      </c>
      <c r="B862" s="8">
        <v>1.8827971191666699</v>
      </c>
      <c r="C862" s="7">
        <v>1.8489946345714301</v>
      </c>
      <c r="D862" s="7">
        <v>7.1231361812947302E-5</v>
      </c>
      <c r="E862" s="7">
        <v>3.3643049142408998E-3</v>
      </c>
      <c r="F862" s="3" t="s">
        <v>6</v>
      </c>
    </row>
    <row r="863" spans="1:6" x14ac:dyDescent="0.25">
      <c r="A863" s="3" t="s">
        <v>256</v>
      </c>
      <c r="B863" s="8">
        <v>1.88141049833333</v>
      </c>
      <c r="C863" s="7">
        <v>2.2204906709999999</v>
      </c>
      <c r="D863" s="7">
        <v>2.1312157047929901E-2</v>
      </c>
      <c r="E863" s="7">
        <v>8.4657461650339202E-2</v>
      </c>
      <c r="F863" s="3" t="s">
        <v>6</v>
      </c>
    </row>
    <row r="864" spans="1:6" x14ac:dyDescent="0.25">
      <c r="A864" s="3" t="s">
        <v>347</v>
      </c>
      <c r="B864" s="8">
        <v>1.88117858791667</v>
      </c>
      <c r="C864" s="7">
        <v>1.7906745905714301</v>
      </c>
      <c r="D864" s="7">
        <v>1.5665868041440802E-2</v>
      </c>
      <c r="E864" s="7">
        <v>7.0129120285033694E-2</v>
      </c>
      <c r="F864" s="3" t="s">
        <v>6</v>
      </c>
    </row>
    <row r="865" spans="1:6" x14ac:dyDescent="0.25">
      <c r="A865" s="3" t="s">
        <v>379</v>
      </c>
      <c r="B865" s="8">
        <v>1.8792284133333299</v>
      </c>
      <c r="C865" s="7">
        <v>6.1510808927142904</v>
      </c>
      <c r="D865" s="7">
        <v>1.43638946383693E-2</v>
      </c>
      <c r="E865" s="7">
        <v>6.6049442121518795E-2</v>
      </c>
      <c r="F865" s="3" t="s">
        <v>6</v>
      </c>
    </row>
    <row r="866" spans="1:6" x14ac:dyDescent="0.25">
      <c r="A866" s="3" t="s">
        <v>92</v>
      </c>
      <c r="B866" s="8">
        <v>1.8791666359166701</v>
      </c>
      <c r="C866" s="7">
        <v>1.4449657164285701</v>
      </c>
      <c r="D866" s="7">
        <v>3.6373587448553298E-2</v>
      </c>
      <c r="E866" s="7">
        <v>0.118437801914849</v>
      </c>
      <c r="F866" s="3" t="s">
        <v>6</v>
      </c>
    </row>
    <row r="867" spans="1:6" x14ac:dyDescent="0.25">
      <c r="A867" s="3" t="s">
        <v>821</v>
      </c>
      <c r="B867" s="8">
        <v>1.87595977633333</v>
      </c>
      <c r="C867" s="7">
        <v>1.8350852172857099</v>
      </c>
      <c r="D867" s="7">
        <v>2.1669689312219598E-3</v>
      </c>
      <c r="E867" s="7">
        <v>2.06271182587488E-2</v>
      </c>
      <c r="F867" s="3" t="s">
        <v>6</v>
      </c>
    </row>
    <row r="868" spans="1:6" x14ac:dyDescent="0.25">
      <c r="A868" s="3" t="s">
        <v>965</v>
      </c>
      <c r="B868" s="8">
        <v>1.8755948120833299</v>
      </c>
      <c r="C868" s="7">
        <v>1.37268327628571</v>
      </c>
      <c r="D868" s="7">
        <v>9.4614157884062599E-4</v>
      </c>
      <c r="E868" s="7">
        <v>1.2929066131888401E-2</v>
      </c>
      <c r="F868" s="3" t="s">
        <v>6</v>
      </c>
    </row>
    <row r="869" spans="1:6" x14ac:dyDescent="0.25">
      <c r="A869" s="3" t="s">
        <v>191</v>
      </c>
      <c r="B869" s="8">
        <v>1.8751608360000001</v>
      </c>
      <c r="C869" s="7">
        <v>3.5067114362857099</v>
      </c>
      <c r="D869" s="7">
        <v>2.5835027945883299E-2</v>
      </c>
      <c r="E869" s="7">
        <v>9.5162410024284994E-2</v>
      </c>
      <c r="F869" s="3" t="s">
        <v>6</v>
      </c>
    </row>
    <row r="870" spans="1:6" x14ac:dyDescent="0.25">
      <c r="A870" s="3" t="s">
        <v>1217</v>
      </c>
      <c r="B870" s="8">
        <v>1.8728511135000001</v>
      </c>
      <c r="C870" s="7">
        <v>2.68923018671429</v>
      </c>
      <c r="D870" s="7">
        <v>1.5429423384561699E-4</v>
      </c>
      <c r="E870" s="7">
        <v>5.0592646677322202E-3</v>
      </c>
      <c r="F870" s="3" t="s">
        <v>6</v>
      </c>
    </row>
    <row r="871" spans="1:6" x14ac:dyDescent="0.25">
      <c r="A871" s="3" t="s">
        <v>147</v>
      </c>
      <c r="B871" s="8">
        <v>1.8715317954999999</v>
      </c>
      <c r="C871" s="7">
        <v>2.93658457771429</v>
      </c>
      <c r="D871" s="7">
        <v>2.9211107476703E-2</v>
      </c>
      <c r="E871" s="7">
        <v>0.102989588431846</v>
      </c>
      <c r="F871" s="3" t="s">
        <v>6</v>
      </c>
    </row>
    <row r="872" spans="1:6" x14ac:dyDescent="0.25">
      <c r="A872" s="3" t="s">
        <v>1314</v>
      </c>
      <c r="B872" s="8">
        <v>1.8685425630000001</v>
      </c>
      <c r="C872" s="7">
        <v>2.4569375775714302</v>
      </c>
      <c r="D872" s="7">
        <v>4.4986050585492202E-5</v>
      </c>
      <c r="E872" s="7">
        <v>2.6153473508407502E-3</v>
      </c>
      <c r="F872" s="3" t="s">
        <v>6</v>
      </c>
    </row>
    <row r="873" spans="1:6" x14ac:dyDescent="0.25">
      <c r="A873" s="3" t="s">
        <v>790</v>
      </c>
      <c r="B873" s="8">
        <v>1.8664820769166699</v>
      </c>
      <c r="C873" s="7">
        <v>3.3093649528571398</v>
      </c>
      <c r="D873" s="7">
        <v>2.51114291238418E-3</v>
      </c>
      <c r="E873" s="7">
        <v>2.2446738619362801E-2</v>
      </c>
      <c r="F873" s="3" t="s">
        <v>6</v>
      </c>
    </row>
    <row r="874" spans="1:6" x14ac:dyDescent="0.25">
      <c r="A874" s="3" t="s">
        <v>226</v>
      </c>
      <c r="B874" s="8">
        <v>1.8650672735</v>
      </c>
      <c r="C874" s="7">
        <v>1.1984431942857099</v>
      </c>
      <c r="D874" s="7">
        <v>2.2893143083519401E-2</v>
      </c>
      <c r="E874" s="7">
        <v>8.81675000093608E-2</v>
      </c>
      <c r="F874" s="3" t="s">
        <v>6</v>
      </c>
    </row>
    <row r="875" spans="1:6" x14ac:dyDescent="0.25">
      <c r="A875" s="3" t="s">
        <v>1221</v>
      </c>
      <c r="B875" s="8">
        <v>1.86125756991667</v>
      </c>
      <c r="C875" s="7">
        <v>1.67368898142857</v>
      </c>
      <c r="D875" s="7">
        <v>1.4864071546908701E-4</v>
      </c>
      <c r="E875" s="7">
        <v>4.9493160928412603E-3</v>
      </c>
      <c r="F875" s="3" t="s">
        <v>6</v>
      </c>
    </row>
    <row r="876" spans="1:6" x14ac:dyDescent="0.25">
      <c r="A876" s="3" t="s">
        <v>164</v>
      </c>
      <c r="B876" s="8">
        <v>1.8606357259999999</v>
      </c>
      <c r="C876" s="7">
        <v>2.0376881251428598</v>
      </c>
      <c r="D876" s="7">
        <v>2.8110066507271301E-2</v>
      </c>
      <c r="E876" s="7">
        <v>0.10079117868243399</v>
      </c>
      <c r="F876" s="3" t="s">
        <v>6</v>
      </c>
    </row>
    <row r="877" spans="1:6" x14ac:dyDescent="0.25">
      <c r="A877" s="3" t="s">
        <v>1116</v>
      </c>
      <c r="B877" s="8">
        <v>1.8605242124166701</v>
      </c>
      <c r="C877" s="7">
        <v>2.96187829385714</v>
      </c>
      <c r="D877" s="7">
        <v>3.8724840471815301E-4</v>
      </c>
      <c r="E877" s="7">
        <v>8.0625804301569792E-3</v>
      </c>
      <c r="F877" s="3" t="s">
        <v>6</v>
      </c>
    </row>
    <row r="878" spans="1:6" x14ac:dyDescent="0.25">
      <c r="A878" s="3" t="s">
        <v>103</v>
      </c>
      <c r="B878" s="8">
        <v>1.85831447441667</v>
      </c>
      <c r="C878" s="7">
        <v>1.3881326752857099</v>
      </c>
      <c r="D878" s="7">
        <v>3.4266164240525601E-2</v>
      </c>
      <c r="E878" s="7">
        <v>0.113551676257742</v>
      </c>
      <c r="F878" s="3" t="s">
        <v>6</v>
      </c>
    </row>
    <row r="879" spans="1:6" x14ac:dyDescent="0.25">
      <c r="A879" s="3" t="s">
        <v>1353</v>
      </c>
      <c r="B879" s="8">
        <v>1.8566890631666699</v>
      </c>
      <c r="C879" s="7">
        <v>0.87432717971428597</v>
      </c>
      <c r="D879" s="7">
        <v>2.2692630466411702E-5</v>
      </c>
      <c r="E879" s="7">
        <v>1.7214506808952499E-3</v>
      </c>
      <c r="F879" s="3" t="s">
        <v>6</v>
      </c>
    </row>
    <row r="880" spans="1:6" x14ac:dyDescent="0.25">
      <c r="A880" s="3" t="s">
        <v>417</v>
      </c>
      <c r="B880" s="8">
        <v>1.8564714608333299</v>
      </c>
      <c r="C880" s="7">
        <v>11.9918090985714</v>
      </c>
      <c r="D880" s="7">
        <v>1.2543024716291099E-2</v>
      </c>
      <c r="E880" s="7">
        <v>6.0532602774563203E-2</v>
      </c>
      <c r="F880" s="3" t="s">
        <v>6</v>
      </c>
    </row>
    <row r="881" spans="1:6" x14ac:dyDescent="0.25">
      <c r="A881" s="3" t="s">
        <v>1291</v>
      </c>
      <c r="B881" s="8">
        <v>1.8551203467499999</v>
      </c>
      <c r="C881" s="7">
        <v>6.4011551954285704</v>
      </c>
      <c r="D881" s="7">
        <v>6.1742085971420798E-5</v>
      </c>
      <c r="E881" s="7">
        <v>3.14657207111209E-3</v>
      </c>
      <c r="F881" s="3" t="s">
        <v>6</v>
      </c>
    </row>
    <row r="882" spans="1:6" x14ac:dyDescent="0.25">
      <c r="A882" s="3" t="s">
        <v>750</v>
      </c>
      <c r="B882" s="8">
        <v>1.85450677583333</v>
      </c>
      <c r="C882" s="7">
        <v>1.44575069471429</v>
      </c>
      <c r="D882" s="7">
        <v>3.1616768730326201E-3</v>
      </c>
      <c r="E882" s="7">
        <v>2.60632504397466E-2</v>
      </c>
      <c r="F882" s="3" t="s">
        <v>6</v>
      </c>
    </row>
    <row r="883" spans="1:6" x14ac:dyDescent="0.25">
      <c r="A883" s="3" t="s">
        <v>1320</v>
      </c>
      <c r="B883" s="8">
        <v>1.852845697</v>
      </c>
      <c r="C883" s="7">
        <v>3.0464349092857099</v>
      </c>
      <c r="D883" s="7">
        <v>4.1212106003000497E-5</v>
      </c>
      <c r="E883" s="7">
        <v>2.51465519846134E-3</v>
      </c>
      <c r="F883" s="3" t="s">
        <v>6</v>
      </c>
    </row>
    <row r="884" spans="1:6" x14ac:dyDescent="0.25">
      <c r="A884" s="3" t="s">
        <v>1019</v>
      </c>
      <c r="B884" s="8">
        <v>1.84756491566667</v>
      </c>
      <c r="C884" s="7">
        <v>2.11512291128571</v>
      </c>
      <c r="D884" s="7">
        <v>7.1695827172969903E-4</v>
      </c>
      <c r="E884" s="7">
        <v>1.1093486643279599E-2</v>
      </c>
      <c r="F884" s="3" t="s">
        <v>6</v>
      </c>
    </row>
    <row r="885" spans="1:6" x14ac:dyDescent="0.25">
      <c r="A885" s="3" t="s">
        <v>563</v>
      </c>
      <c r="B885" s="8">
        <v>1.8464661232499999</v>
      </c>
      <c r="C885" s="7">
        <v>0.88142843100000001</v>
      </c>
      <c r="D885" s="7">
        <v>7.7493619117285804E-3</v>
      </c>
      <c r="E885" s="7">
        <v>4.51263672486302E-2</v>
      </c>
      <c r="F885" s="3" t="s">
        <v>6</v>
      </c>
    </row>
    <row r="886" spans="1:6" x14ac:dyDescent="0.25">
      <c r="A886" s="3" t="s">
        <v>605</v>
      </c>
      <c r="B886" s="8">
        <v>1.8446117802499999</v>
      </c>
      <c r="C886" s="7">
        <v>1.8413410695714301</v>
      </c>
      <c r="D886" s="7">
        <v>6.1616790430773704E-3</v>
      </c>
      <c r="E886" s="7">
        <v>3.9092677979451998E-2</v>
      </c>
      <c r="F886" s="3" t="s">
        <v>6</v>
      </c>
    </row>
    <row r="887" spans="1:6" x14ac:dyDescent="0.25">
      <c r="A887" s="3" t="s">
        <v>593</v>
      </c>
      <c r="B887" s="8">
        <v>1.8426813852499999</v>
      </c>
      <c r="C887" s="7">
        <v>0.79467698942857101</v>
      </c>
      <c r="D887" s="7">
        <v>6.48419495823947E-3</v>
      </c>
      <c r="E887" s="7">
        <v>4.0158513699882097E-2</v>
      </c>
      <c r="F887" s="3" t="s">
        <v>6</v>
      </c>
    </row>
    <row r="888" spans="1:6" x14ac:dyDescent="0.25">
      <c r="A888" s="3" t="s">
        <v>1315</v>
      </c>
      <c r="B888" s="8">
        <v>1.8411943507499999</v>
      </c>
      <c r="C888" s="7">
        <v>4.6875776044285704</v>
      </c>
      <c r="D888" s="7">
        <v>4.4156485337135602E-5</v>
      </c>
      <c r="E888" s="7">
        <v>2.5928540385831002E-3</v>
      </c>
      <c r="F888" s="3" t="s">
        <v>6</v>
      </c>
    </row>
    <row r="889" spans="1:6" x14ac:dyDescent="0.25">
      <c r="A889" s="3" t="s">
        <v>1182</v>
      </c>
      <c r="B889" s="8">
        <v>1.84097838591667</v>
      </c>
      <c r="C889" s="7">
        <v>3.3741724665714301</v>
      </c>
      <c r="D889" s="7">
        <v>2.43487517907012E-4</v>
      </c>
      <c r="E889" s="7">
        <v>6.4595535468941704E-3</v>
      </c>
      <c r="F889" s="3" t="s">
        <v>6</v>
      </c>
    </row>
    <row r="890" spans="1:6" x14ac:dyDescent="0.25">
      <c r="A890" s="3" t="s">
        <v>1185</v>
      </c>
      <c r="B890" s="8">
        <v>1.8400622360000001</v>
      </c>
      <c r="C890" s="7">
        <v>1.9057223951428599</v>
      </c>
      <c r="D890" s="7">
        <v>2.35739477568389E-4</v>
      </c>
      <c r="E890" s="7">
        <v>6.3745044859244097E-3</v>
      </c>
      <c r="F890" s="3" t="s">
        <v>6</v>
      </c>
    </row>
    <row r="891" spans="1:6" x14ac:dyDescent="0.25">
      <c r="A891" s="3" t="s">
        <v>1216</v>
      </c>
      <c r="B891" s="8">
        <v>1.83938216316667</v>
      </c>
      <c r="C891" s="7">
        <v>2.7007005938571398</v>
      </c>
      <c r="D891" s="7">
        <v>1.5915961838264999E-4</v>
      </c>
      <c r="E891" s="7">
        <v>5.1230414779406099E-3</v>
      </c>
      <c r="F891" s="3" t="s">
        <v>6</v>
      </c>
    </row>
    <row r="892" spans="1:6" x14ac:dyDescent="0.25">
      <c r="A892" s="3" t="s">
        <v>1382</v>
      </c>
      <c r="B892" s="8">
        <v>1.83914406558333</v>
      </c>
      <c r="C892" s="7">
        <v>9.1123553572857094</v>
      </c>
      <c r="D892" s="7">
        <v>1.43403651083676E-5</v>
      </c>
      <c r="E892" s="7">
        <v>1.4000059769760599E-3</v>
      </c>
      <c r="F892" s="3" t="s">
        <v>6</v>
      </c>
    </row>
    <row r="893" spans="1:6" x14ac:dyDescent="0.25">
      <c r="A893" s="3" t="s">
        <v>681</v>
      </c>
      <c r="B893" s="8">
        <v>1.8389001252499999</v>
      </c>
      <c r="C893" s="7">
        <v>2.76372908942857</v>
      </c>
      <c r="D893" s="7">
        <v>4.4469473727519401E-3</v>
      </c>
      <c r="E893" s="7">
        <v>3.1804644087853599E-2</v>
      </c>
      <c r="F893" s="3" t="s">
        <v>6</v>
      </c>
    </row>
    <row r="894" spans="1:6" x14ac:dyDescent="0.25">
      <c r="A894" s="3" t="s">
        <v>387</v>
      </c>
      <c r="B894" s="8">
        <v>1.8356958776666701</v>
      </c>
      <c r="C894" s="7">
        <v>5.1824745597142901</v>
      </c>
      <c r="D894" s="7">
        <v>1.37867700610731E-2</v>
      </c>
      <c r="E894" s="7">
        <v>6.4109851238270205E-2</v>
      </c>
      <c r="F894" s="3" t="s">
        <v>6</v>
      </c>
    </row>
    <row r="895" spans="1:6" x14ac:dyDescent="0.25">
      <c r="A895" s="3" t="s">
        <v>782</v>
      </c>
      <c r="B895" s="8">
        <v>1.83132233716667</v>
      </c>
      <c r="C895" s="7">
        <v>5.4177382547142896</v>
      </c>
      <c r="D895" s="7">
        <v>2.64702247077685E-3</v>
      </c>
      <c r="E895" s="7">
        <v>2.31887099593522E-2</v>
      </c>
      <c r="F895" s="3" t="s">
        <v>6</v>
      </c>
    </row>
    <row r="896" spans="1:6" x14ac:dyDescent="0.25">
      <c r="A896" s="3" t="s">
        <v>275</v>
      </c>
      <c r="B896" s="8">
        <v>1.8295389959166699</v>
      </c>
      <c r="C896" s="7">
        <v>1.1709074468571401</v>
      </c>
      <c r="D896" s="7">
        <v>1.9697907563140101E-2</v>
      </c>
      <c r="E896" s="7">
        <v>8.0349627483333505E-2</v>
      </c>
      <c r="F896" s="3" t="s">
        <v>6</v>
      </c>
    </row>
    <row r="897" spans="1:6" x14ac:dyDescent="0.25">
      <c r="A897" s="3" t="s">
        <v>202</v>
      </c>
      <c r="B897" s="8">
        <v>1.82833422408333</v>
      </c>
      <c r="C897" s="7">
        <v>1.3198843495714301</v>
      </c>
      <c r="D897" s="7">
        <v>2.4947182621052399E-2</v>
      </c>
      <c r="E897" s="7">
        <v>9.31883845897922E-2</v>
      </c>
      <c r="F897" s="3" t="s">
        <v>6</v>
      </c>
    </row>
    <row r="898" spans="1:6" x14ac:dyDescent="0.25">
      <c r="A898" s="3" t="s">
        <v>680</v>
      </c>
      <c r="B898" s="8">
        <v>1.82793962541667</v>
      </c>
      <c r="C898" s="7">
        <v>3.5571685738571399</v>
      </c>
      <c r="D898" s="7">
        <v>4.4712506846282104E-3</v>
      </c>
      <c r="E898" s="7">
        <v>3.1884924851662798E-2</v>
      </c>
      <c r="F898" s="3" t="s">
        <v>6</v>
      </c>
    </row>
    <row r="899" spans="1:6" x14ac:dyDescent="0.25">
      <c r="A899" s="3" t="s">
        <v>715</v>
      </c>
      <c r="B899" s="8">
        <v>1.8258172724166699</v>
      </c>
      <c r="C899" s="7">
        <v>1.426225635</v>
      </c>
      <c r="D899" s="7">
        <v>3.7297953062181799E-3</v>
      </c>
      <c r="E899" s="7">
        <v>2.8603249905719101E-2</v>
      </c>
      <c r="F899" s="3" t="s">
        <v>6</v>
      </c>
    </row>
    <row r="900" spans="1:6" x14ac:dyDescent="0.25">
      <c r="A900" s="3" t="s">
        <v>465</v>
      </c>
      <c r="B900" s="8">
        <v>1.8215805166666701</v>
      </c>
      <c r="C900" s="7">
        <v>3.4299243272857098</v>
      </c>
      <c r="D900" s="7">
        <v>1.0812648861470099E-2</v>
      </c>
      <c r="E900" s="7">
        <v>5.5613707439606599E-2</v>
      </c>
      <c r="F900" s="3" t="s">
        <v>6</v>
      </c>
    </row>
    <row r="901" spans="1:6" x14ac:dyDescent="0.25">
      <c r="A901" s="3" t="s">
        <v>1170</v>
      </c>
      <c r="B901" s="8">
        <v>1.8202886809166701</v>
      </c>
      <c r="C901" s="7">
        <v>2.5846516831428601</v>
      </c>
      <c r="D901" s="7">
        <v>2.7204315083266599E-4</v>
      </c>
      <c r="E901" s="7">
        <v>6.7848472920513398E-3</v>
      </c>
      <c r="F901" s="3" t="s">
        <v>6</v>
      </c>
    </row>
    <row r="902" spans="1:6" x14ac:dyDescent="0.25">
      <c r="A902" s="3" t="s">
        <v>506</v>
      </c>
      <c r="B902" s="8">
        <v>1.8187811505</v>
      </c>
      <c r="C902" s="7">
        <v>0.90082967242857104</v>
      </c>
      <c r="D902" s="7">
        <v>9.1934515678975693E-3</v>
      </c>
      <c r="E902" s="7">
        <v>5.0000793144547702E-2</v>
      </c>
      <c r="F902" s="3" t="s">
        <v>6</v>
      </c>
    </row>
    <row r="903" spans="1:6" x14ac:dyDescent="0.25">
      <c r="A903" s="3" t="s">
        <v>668</v>
      </c>
      <c r="B903" s="8">
        <v>1.81733255883333</v>
      </c>
      <c r="C903" s="7">
        <v>1.42381188842857</v>
      </c>
      <c r="D903" s="7">
        <v>4.7225462767982998E-3</v>
      </c>
      <c r="E903" s="7">
        <v>3.3022528374981298E-2</v>
      </c>
      <c r="F903" s="3" t="s">
        <v>6</v>
      </c>
    </row>
    <row r="904" spans="1:6" x14ac:dyDescent="0.25">
      <c r="A904" s="3" t="s">
        <v>1152</v>
      </c>
      <c r="B904" s="8">
        <v>1.8171154547499999</v>
      </c>
      <c r="C904" s="7">
        <v>1.8554912215714301</v>
      </c>
      <c r="D904" s="7">
        <v>2.9539563921121499E-4</v>
      </c>
      <c r="E904" s="7">
        <v>7.0052507527061303E-3</v>
      </c>
      <c r="F904" s="3" t="s">
        <v>6</v>
      </c>
    </row>
    <row r="905" spans="1:6" x14ac:dyDescent="0.25">
      <c r="A905" s="3" t="s">
        <v>638</v>
      </c>
      <c r="B905" s="8">
        <v>1.8160538945</v>
      </c>
      <c r="C905" s="7">
        <v>1.62663783542857</v>
      </c>
      <c r="D905" s="7">
        <v>5.3655468142485398E-3</v>
      </c>
      <c r="E905" s="7">
        <v>3.5806031379535898E-2</v>
      </c>
      <c r="F905" s="3" t="s">
        <v>6</v>
      </c>
    </row>
    <row r="906" spans="1:6" x14ac:dyDescent="0.25">
      <c r="A906" s="3" t="s">
        <v>573</v>
      </c>
      <c r="B906" s="8">
        <v>1.81503912833333</v>
      </c>
      <c r="C906" s="7">
        <v>1.33260225214286</v>
      </c>
      <c r="D906" s="7">
        <v>7.2418000718406702E-3</v>
      </c>
      <c r="E906" s="7">
        <v>4.31559749786136E-2</v>
      </c>
      <c r="F906" s="3" t="s">
        <v>6</v>
      </c>
    </row>
    <row r="907" spans="1:6" x14ac:dyDescent="0.25">
      <c r="A907" s="3" t="s">
        <v>1277</v>
      </c>
      <c r="B907" s="8">
        <v>1.8136525889999999</v>
      </c>
      <c r="C907" s="7">
        <v>4.7946706130000001</v>
      </c>
      <c r="D907" s="7">
        <v>7.2619879354024307E-5</v>
      </c>
      <c r="E907" s="7">
        <v>3.3858717171241699E-3</v>
      </c>
      <c r="F907" s="3" t="s">
        <v>6</v>
      </c>
    </row>
    <row r="908" spans="1:6" x14ac:dyDescent="0.25">
      <c r="A908" s="3" t="s">
        <v>143</v>
      </c>
      <c r="B908" s="8">
        <v>1.81359398766667</v>
      </c>
      <c r="C908" s="7">
        <v>2.3246759681428601</v>
      </c>
      <c r="D908" s="7">
        <v>2.9422679409843399E-2</v>
      </c>
      <c r="E908" s="7">
        <v>0.103306950922627</v>
      </c>
      <c r="F908" s="3" t="s">
        <v>6</v>
      </c>
    </row>
    <row r="909" spans="1:6" x14ac:dyDescent="0.25">
      <c r="A909" s="3" t="s">
        <v>1184</v>
      </c>
      <c r="B909" s="8">
        <v>1.8120644217499999</v>
      </c>
      <c r="C909" s="7">
        <v>4.7732845471428602</v>
      </c>
      <c r="D909" s="7">
        <v>2.37837833005053E-4</v>
      </c>
      <c r="E909" s="7">
        <v>6.4188772084479099E-3</v>
      </c>
      <c r="F909" s="3" t="s">
        <v>6</v>
      </c>
    </row>
    <row r="910" spans="1:6" x14ac:dyDescent="0.25">
      <c r="A910" s="3" t="s">
        <v>519</v>
      </c>
      <c r="B910" s="8">
        <v>1.8113779055000001</v>
      </c>
      <c r="C910" s="7">
        <v>0.91812440614285695</v>
      </c>
      <c r="D910" s="7">
        <v>8.9231889208768594E-3</v>
      </c>
      <c r="E910" s="7">
        <v>4.9321793349974698E-2</v>
      </c>
      <c r="F910" s="3" t="s">
        <v>6</v>
      </c>
    </row>
    <row r="911" spans="1:6" x14ac:dyDescent="0.25">
      <c r="A911" s="3" t="s">
        <v>172</v>
      </c>
      <c r="B911" s="8">
        <v>1.81000855758333</v>
      </c>
      <c r="C911" s="7">
        <v>1.1366809410000001</v>
      </c>
      <c r="D911" s="7">
        <v>2.7198222815930598E-2</v>
      </c>
      <c r="E911" s="7">
        <v>9.8630454521645802E-2</v>
      </c>
      <c r="F911" s="3" t="s">
        <v>6</v>
      </c>
    </row>
    <row r="912" spans="1:6" x14ac:dyDescent="0.25">
      <c r="A912" s="3" t="s">
        <v>952</v>
      </c>
      <c r="B912" s="8">
        <v>1.8016544319166701</v>
      </c>
      <c r="C912" s="7">
        <v>2.92276526142857</v>
      </c>
      <c r="D912" s="7">
        <v>1.01845643349807E-3</v>
      </c>
      <c r="E912" s="7">
        <v>1.34459243534449E-2</v>
      </c>
      <c r="F912" s="3" t="s">
        <v>6</v>
      </c>
    </row>
    <row r="913" spans="1:6" x14ac:dyDescent="0.25">
      <c r="A913" s="3" t="s">
        <v>516</v>
      </c>
      <c r="B913" s="8">
        <v>1.8015439634999999</v>
      </c>
      <c r="C913" s="7">
        <v>2.0172437955714302</v>
      </c>
      <c r="D913" s="7">
        <v>9.0327939031697706E-3</v>
      </c>
      <c r="E913" s="7">
        <v>4.9653830645156501E-2</v>
      </c>
      <c r="F913" s="3" t="s">
        <v>6</v>
      </c>
    </row>
    <row r="914" spans="1:6" x14ac:dyDescent="0.25">
      <c r="A914" s="3" t="s">
        <v>62</v>
      </c>
      <c r="B914" s="8">
        <v>1.8006525254166701</v>
      </c>
      <c r="C914" s="7">
        <v>1.4740619584285699</v>
      </c>
      <c r="D914" s="7">
        <v>4.0591319120345401E-2</v>
      </c>
      <c r="E914" s="7">
        <v>0.12778343933040101</v>
      </c>
      <c r="F914" s="3" t="s">
        <v>6</v>
      </c>
    </row>
    <row r="915" spans="1:6" x14ac:dyDescent="0.25">
      <c r="A915" s="3" t="s">
        <v>1108</v>
      </c>
      <c r="B915" s="8">
        <v>1.797736293</v>
      </c>
      <c r="C915" s="7">
        <v>2.1319004312857102</v>
      </c>
      <c r="D915" s="7">
        <v>4.0991702403275001E-4</v>
      </c>
      <c r="E915" s="7">
        <v>8.3132594151381807E-3</v>
      </c>
      <c r="F915" s="3" t="s">
        <v>6</v>
      </c>
    </row>
    <row r="916" spans="1:6" x14ac:dyDescent="0.25">
      <c r="A916" s="3" t="s">
        <v>525</v>
      </c>
      <c r="B916" s="8">
        <v>1.7976078932499999</v>
      </c>
      <c r="C916" s="7">
        <v>1.2679072465714301</v>
      </c>
      <c r="D916" s="7">
        <v>8.7838206780934507E-3</v>
      </c>
      <c r="E916" s="7">
        <v>4.87450425260606E-2</v>
      </c>
      <c r="F916" s="3" t="s">
        <v>6</v>
      </c>
    </row>
    <row r="917" spans="1:6" x14ac:dyDescent="0.25">
      <c r="A917" s="3" t="s">
        <v>1044</v>
      </c>
      <c r="B917" s="8">
        <v>1.79620417241667</v>
      </c>
      <c r="C917" s="7">
        <v>1.51289596742857</v>
      </c>
      <c r="D917" s="7">
        <v>6.3006143768327104E-4</v>
      </c>
      <c r="E917" s="7">
        <v>1.0439530361802901E-2</v>
      </c>
      <c r="F917" s="3" t="s">
        <v>6</v>
      </c>
    </row>
    <row r="918" spans="1:6" x14ac:dyDescent="0.25">
      <c r="A918" s="3" t="s">
        <v>108</v>
      </c>
      <c r="B918" s="8">
        <v>1.7957823815</v>
      </c>
      <c r="C918" s="7">
        <v>0.89273560314285705</v>
      </c>
      <c r="D918" s="7">
        <v>3.3103048990747799E-2</v>
      </c>
      <c r="E918" s="7">
        <v>0.11098141173821199</v>
      </c>
      <c r="F918" s="3" t="s">
        <v>6</v>
      </c>
    </row>
    <row r="919" spans="1:6" x14ac:dyDescent="0.25">
      <c r="A919" s="3" t="s">
        <v>600</v>
      </c>
      <c r="B919" s="8">
        <v>1.79109505991667</v>
      </c>
      <c r="C919" s="7">
        <v>5.0192476362857104</v>
      </c>
      <c r="D919" s="7">
        <v>6.3151840856575797E-3</v>
      </c>
      <c r="E919" s="7">
        <v>3.9477636284239899E-2</v>
      </c>
      <c r="F919" s="3" t="s">
        <v>6</v>
      </c>
    </row>
    <row r="920" spans="1:6" x14ac:dyDescent="0.25">
      <c r="A920" s="3" t="s">
        <v>295</v>
      </c>
      <c r="B920" s="8">
        <v>1.7872921115</v>
      </c>
      <c r="C920" s="7">
        <v>1.691942547</v>
      </c>
      <c r="D920" s="7">
        <v>1.8199263143258398E-2</v>
      </c>
      <c r="E920" s="7">
        <v>7.6468822237952094E-2</v>
      </c>
      <c r="F920" s="3" t="s">
        <v>6</v>
      </c>
    </row>
    <row r="921" spans="1:6" x14ac:dyDescent="0.25">
      <c r="A921" s="3" t="s">
        <v>1231</v>
      </c>
      <c r="B921" s="8">
        <v>1.7857278456666701</v>
      </c>
      <c r="C921" s="7">
        <v>1.23481413485714</v>
      </c>
      <c r="D921" s="7">
        <v>1.3542994851460901E-4</v>
      </c>
      <c r="E921" s="7">
        <v>4.7045145976584799E-3</v>
      </c>
      <c r="F921" s="3" t="s">
        <v>6</v>
      </c>
    </row>
    <row r="922" spans="1:6" x14ac:dyDescent="0.25">
      <c r="A922" s="3" t="s">
        <v>1114</v>
      </c>
      <c r="B922" s="8">
        <v>1.77975358291667</v>
      </c>
      <c r="C922" s="7">
        <v>2.1931037082857099</v>
      </c>
      <c r="D922" s="7">
        <v>3.93439573187997E-4</v>
      </c>
      <c r="E922" s="7">
        <v>8.1318570988517698E-3</v>
      </c>
      <c r="F922" s="3" t="s">
        <v>6</v>
      </c>
    </row>
    <row r="923" spans="1:6" x14ac:dyDescent="0.25">
      <c r="A923" s="3" t="s">
        <v>1101</v>
      </c>
      <c r="B923" s="8">
        <v>1.77968370716667</v>
      </c>
      <c r="C923" s="7">
        <v>1.0285746002857099</v>
      </c>
      <c r="D923" s="7">
        <v>4.4796556444797901E-4</v>
      </c>
      <c r="E923" s="7">
        <v>8.7536089111232493E-3</v>
      </c>
      <c r="F923" s="3" t="s">
        <v>6</v>
      </c>
    </row>
    <row r="924" spans="1:6" x14ac:dyDescent="0.25">
      <c r="A924" s="3" t="s">
        <v>67</v>
      </c>
      <c r="B924" s="8">
        <v>1.7779240670833301</v>
      </c>
      <c r="C924" s="7">
        <v>3.73566446857143</v>
      </c>
      <c r="D924" s="7">
        <v>4.0252980358466299E-2</v>
      </c>
      <c r="E924" s="7">
        <v>0.127146145926337</v>
      </c>
      <c r="F924" s="3" t="s">
        <v>6</v>
      </c>
    </row>
    <row r="925" spans="1:6" x14ac:dyDescent="0.25">
      <c r="A925" s="3" t="s">
        <v>619</v>
      </c>
      <c r="B925" s="8">
        <v>1.7754869933333299</v>
      </c>
      <c r="C925" s="7">
        <v>2.1491130841428601</v>
      </c>
      <c r="D925" s="7">
        <v>5.6645921282158802E-3</v>
      </c>
      <c r="E925" s="7">
        <v>3.7106513803278902E-2</v>
      </c>
      <c r="F925" s="3" t="s">
        <v>6</v>
      </c>
    </row>
    <row r="926" spans="1:6" x14ac:dyDescent="0.25">
      <c r="A926" s="3" t="s">
        <v>455</v>
      </c>
      <c r="B926" s="8">
        <v>1.77457365783333</v>
      </c>
      <c r="C926" s="7">
        <v>0.99857026214285705</v>
      </c>
      <c r="D926" s="7">
        <v>1.10704411122142E-2</v>
      </c>
      <c r="E926" s="7">
        <v>5.6315535172129699E-2</v>
      </c>
      <c r="F926" s="3" t="s">
        <v>6</v>
      </c>
    </row>
    <row r="927" spans="1:6" x14ac:dyDescent="0.25">
      <c r="A927" s="3" t="s">
        <v>1236</v>
      </c>
      <c r="B927" s="8">
        <v>1.7742653553333301</v>
      </c>
      <c r="C927" s="7">
        <v>1.2015695479999999</v>
      </c>
      <c r="D927" s="7">
        <v>1.2428603553359501E-4</v>
      </c>
      <c r="E927" s="7">
        <v>4.5070548389624402E-3</v>
      </c>
      <c r="F927" s="3" t="s">
        <v>6</v>
      </c>
    </row>
    <row r="928" spans="1:6" x14ac:dyDescent="0.25">
      <c r="A928" s="3" t="s">
        <v>766</v>
      </c>
      <c r="B928" s="8">
        <v>1.77292522483333</v>
      </c>
      <c r="C928" s="7">
        <v>2.3749356518571401</v>
      </c>
      <c r="D928" s="7">
        <v>2.8847382910490698E-3</v>
      </c>
      <c r="E928" s="7">
        <v>2.46200059836672E-2</v>
      </c>
      <c r="F928" s="3" t="s">
        <v>6</v>
      </c>
    </row>
    <row r="929" spans="1:6" x14ac:dyDescent="0.25">
      <c r="A929" s="3" t="s">
        <v>1123</v>
      </c>
      <c r="B929" s="8">
        <v>1.77069412658333</v>
      </c>
      <c r="C929" s="7">
        <v>2.74062943814286</v>
      </c>
      <c r="D929" s="7">
        <v>3.7209896869854701E-4</v>
      </c>
      <c r="E929" s="7">
        <v>7.9121771616900202E-3</v>
      </c>
      <c r="F929" s="3" t="s">
        <v>6</v>
      </c>
    </row>
    <row r="930" spans="1:6" x14ac:dyDescent="0.25">
      <c r="A930" s="3" t="s">
        <v>695</v>
      </c>
      <c r="B930" s="8">
        <v>1.7687179991666699</v>
      </c>
      <c r="C930" s="7">
        <v>1.4287427411428599</v>
      </c>
      <c r="D930" s="7">
        <v>4.0411346987610196E-3</v>
      </c>
      <c r="E930" s="7">
        <v>2.9901672143378698E-2</v>
      </c>
      <c r="F930" s="3" t="s">
        <v>6</v>
      </c>
    </row>
    <row r="931" spans="1:6" x14ac:dyDescent="0.25">
      <c r="A931" s="3" t="s">
        <v>171</v>
      </c>
      <c r="B931" s="8">
        <v>1.7629068914166699</v>
      </c>
      <c r="C931" s="7">
        <v>1.12826207514286</v>
      </c>
      <c r="D931" s="7">
        <v>2.7240109546544999E-2</v>
      </c>
      <c r="E931" s="7">
        <v>9.8756832181920107E-2</v>
      </c>
      <c r="F931" s="3" t="s">
        <v>6</v>
      </c>
    </row>
    <row r="932" spans="1:6" x14ac:dyDescent="0.25">
      <c r="A932" s="3" t="s">
        <v>1011</v>
      </c>
      <c r="B932" s="8">
        <v>1.7590320235000001</v>
      </c>
      <c r="C932" s="7">
        <v>1.1888453517142901</v>
      </c>
      <c r="D932" s="7">
        <v>7.7919117508747397E-4</v>
      </c>
      <c r="E932" s="7">
        <v>1.16579626345177E-2</v>
      </c>
      <c r="F932" s="3" t="s">
        <v>6</v>
      </c>
    </row>
    <row r="933" spans="1:6" x14ac:dyDescent="0.25">
      <c r="A933" s="3" t="s">
        <v>733</v>
      </c>
      <c r="B933" s="8">
        <v>1.7576145546666699</v>
      </c>
      <c r="C933" s="7">
        <v>3.8525871395714302</v>
      </c>
      <c r="D933" s="7">
        <v>3.4576182281689902E-3</v>
      </c>
      <c r="E933" s="7">
        <v>2.7554990138999199E-2</v>
      </c>
      <c r="F933" s="3" t="s">
        <v>6</v>
      </c>
    </row>
    <row r="934" spans="1:6" x14ac:dyDescent="0.25">
      <c r="A934" s="3" t="s">
        <v>109</v>
      </c>
      <c r="B934" s="8">
        <v>1.75745749816667</v>
      </c>
      <c r="C934" s="7">
        <v>3.52525028814286</v>
      </c>
      <c r="D934" s="7">
        <v>3.3079400509344901E-2</v>
      </c>
      <c r="E934" s="7">
        <v>0.11092862765786</v>
      </c>
      <c r="F934" s="3" t="s">
        <v>6</v>
      </c>
    </row>
    <row r="935" spans="1:6" x14ac:dyDescent="0.25">
      <c r="A935" s="3" t="s">
        <v>1065</v>
      </c>
      <c r="B935" s="8">
        <v>1.7571926947500001</v>
      </c>
      <c r="C935" s="7">
        <v>6.0633369887142896</v>
      </c>
      <c r="D935" s="7">
        <v>5.4956389531993796E-4</v>
      </c>
      <c r="E935" s="7">
        <v>9.6546656891996797E-3</v>
      </c>
      <c r="F935" s="3" t="s">
        <v>6</v>
      </c>
    </row>
    <row r="936" spans="1:6" x14ac:dyDescent="0.25">
      <c r="A936" s="3" t="s">
        <v>903</v>
      </c>
      <c r="B936" s="8">
        <v>1.74995538416667</v>
      </c>
      <c r="C936" s="7">
        <v>2.0086181434285701</v>
      </c>
      <c r="D936" s="7">
        <v>1.37818351817208E-3</v>
      </c>
      <c r="E936" s="7">
        <v>1.5840644958252999E-2</v>
      </c>
      <c r="F936" s="3" t="s">
        <v>6</v>
      </c>
    </row>
    <row r="937" spans="1:6" x14ac:dyDescent="0.25">
      <c r="A937" s="3" t="s">
        <v>549</v>
      </c>
      <c r="B937" s="8">
        <v>1.74953829975</v>
      </c>
      <c r="C937" s="7">
        <v>1.6555896247142901</v>
      </c>
      <c r="D937" s="7">
        <v>8.1629761498820501E-3</v>
      </c>
      <c r="E937" s="7">
        <v>4.6835080646325002E-2</v>
      </c>
      <c r="F937" s="3" t="s">
        <v>6</v>
      </c>
    </row>
    <row r="938" spans="1:6" x14ac:dyDescent="0.25">
      <c r="A938" s="3" t="s">
        <v>832</v>
      </c>
      <c r="B938" s="8">
        <v>1.74710957891667</v>
      </c>
      <c r="C938" s="7">
        <v>5.6841847998571398</v>
      </c>
      <c r="D938" s="7">
        <v>2.0608824918437098E-3</v>
      </c>
      <c r="E938" s="7">
        <v>2.00016769644085E-2</v>
      </c>
      <c r="F938" s="3" t="s">
        <v>6</v>
      </c>
    </row>
    <row r="939" spans="1:6" x14ac:dyDescent="0.25">
      <c r="A939" s="3" t="s">
        <v>812</v>
      </c>
      <c r="B939" s="8">
        <v>1.7465148713333301</v>
      </c>
      <c r="C939" s="7">
        <v>2.4100586854285702</v>
      </c>
      <c r="D939" s="7">
        <v>2.2419478838619699E-3</v>
      </c>
      <c r="E939" s="7">
        <v>2.10458171251631E-2</v>
      </c>
      <c r="F939" s="3" t="s">
        <v>6</v>
      </c>
    </row>
    <row r="940" spans="1:6" x14ac:dyDescent="0.25">
      <c r="A940" s="6">
        <v>43354</v>
      </c>
      <c r="B940" s="8">
        <v>1.7432298398333299</v>
      </c>
      <c r="C940" s="7">
        <v>4.1831976812857103</v>
      </c>
      <c r="D940" s="7">
        <v>2.4749496902389599E-3</v>
      </c>
      <c r="E940" s="7">
        <v>2.22365198161419E-2</v>
      </c>
      <c r="F940" s="3" t="s">
        <v>6</v>
      </c>
    </row>
    <row r="941" spans="1:6" x14ac:dyDescent="0.25">
      <c r="A941" s="3" t="s">
        <v>979</v>
      </c>
      <c r="B941" s="8">
        <v>1.7397393571666699</v>
      </c>
      <c r="C941" s="7">
        <v>3.6012423161428599</v>
      </c>
      <c r="D941" s="7">
        <v>8.8645137257837496E-4</v>
      </c>
      <c r="E941" s="7">
        <v>1.2465389341447799E-2</v>
      </c>
      <c r="F941" s="3" t="s">
        <v>6</v>
      </c>
    </row>
    <row r="942" spans="1:6" x14ac:dyDescent="0.25">
      <c r="A942" s="3" t="s">
        <v>475</v>
      </c>
      <c r="B942" s="8">
        <v>1.73553385033333</v>
      </c>
      <c r="C942" s="7">
        <v>0.90341873157142905</v>
      </c>
      <c r="D942" s="7">
        <v>1.0487234043586299E-2</v>
      </c>
      <c r="E942" s="7">
        <v>5.4641370072209698E-2</v>
      </c>
      <c r="F942" s="3" t="s">
        <v>6</v>
      </c>
    </row>
    <row r="943" spans="1:6" x14ac:dyDescent="0.25">
      <c r="A943" s="3" t="s">
        <v>1329</v>
      </c>
      <c r="B943" s="8">
        <v>1.73534715108333</v>
      </c>
      <c r="C943" s="7">
        <v>6.3874796668571401</v>
      </c>
      <c r="D943" s="7">
        <v>3.7672154494131397E-5</v>
      </c>
      <c r="E943" s="7">
        <v>2.3944546944884401E-3</v>
      </c>
      <c r="F943" s="3" t="s">
        <v>6</v>
      </c>
    </row>
    <row r="944" spans="1:6" x14ac:dyDescent="0.25">
      <c r="A944" s="3" t="s">
        <v>1077</v>
      </c>
      <c r="B944" s="8">
        <v>1.7336234591666699</v>
      </c>
      <c r="C944" s="7">
        <v>2.5128956329999999</v>
      </c>
      <c r="D944" s="7">
        <v>5.2601269413109003E-4</v>
      </c>
      <c r="E944" s="7">
        <v>9.4676717307146992E-3</v>
      </c>
      <c r="F944" s="3" t="s">
        <v>6</v>
      </c>
    </row>
    <row r="945" spans="1:6" x14ac:dyDescent="0.25">
      <c r="A945" s="3" t="s">
        <v>375</v>
      </c>
      <c r="B945" s="8">
        <v>1.7327128629166699</v>
      </c>
      <c r="C945" s="7">
        <v>2.2375661737142898</v>
      </c>
      <c r="D945" s="7">
        <v>1.4518443144028399E-2</v>
      </c>
      <c r="E945" s="7">
        <v>6.6563812833484004E-2</v>
      </c>
      <c r="F945" s="3" t="s">
        <v>6</v>
      </c>
    </row>
    <row r="946" spans="1:6" x14ac:dyDescent="0.25">
      <c r="A946" s="3" t="s">
        <v>1033</v>
      </c>
      <c r="B946" s="8">
        <v>1.726669373</v>
      </c>
      <c r="C946" s="7">
        <v>1.35548706285714</v>
      </c>
      <c r="D946" s="7">
        <v>6.5706699035539696E-4</v>
      </c>
      <c r="E946" s="7">
        <v>1.0587001311880199E-2</v>
      </c>
      <c r="F946" s="3" t="s">
        <v>6</v>
      </c>
    </row>
    <row r="947" spans="1:6" x14ac:dyDescent="0.25">
      <c r="A947" s="3" t="s">
        <v>710</v>
      </c>
      <c r="B947" s="8">
        <v>1.7229033059166701</v>
      </c>
      <c r="C947" s="7">
        <v>1.9462890978571401</v>
      </c>
      <c r="D947" s="7">
        <v>3.7910672176029799E-3</v>
      </c>
      <c r="E947" s="7">
        <v>2.8807370753071E-2</v>
      </c>
      <c r="F947" s="3" t="s">
        <v>6</v>
      </c>
    </row>
    <row r="948" spans="1:6" x14ac:dyDescent="0.25">
      <c r="A948" s="3" t="s">
        <v>1223</v>
      </c>
      <c r="B948" s="8">
        <v>1.7220685383333301</v>
      </c>
      <c r="C948" s="7">
        <v>1.26151076057143</v>
      </c>
      <c r="D948" s="7">
        <v>1.4491353944185199E-4</v>
      </c>
      <c r="E948" s="7">
        <v>4.9123589674564001E-3</v>
      </c>
      <c r="F948" s="3" t="s">
        <v>6</v>
      </c>
    </row>
    <row r="949" spans="1:6" x14ac:dyDescent="0.25">
      <c r="A949" s="3" t="s">
        <v>1222</v>
      </c>
      <c r="B949" s="8">
        <v>1.7218176727500001</v>
      </c>
      <c r="C949" s="7">
        <v>1.3929279939999999</v>
      </c>
      <c r="D949" s="7">
        <v>1.4701309617472201E-4</v>
      </c>
      <c r="E949" s="7">
        <v>4.9415220894187799E-3</v>
      </c>
      <c r="F949" s="3" t="s">
        <v>6</v>
      </c>
    </row>
    <row r="950" spans="1:6" x14ac:dyDescent="0.25">
      <c r="A950" s="3" t="s">
        <v>1040</v>
      </c>
      <c r="B950" s="8">
        <v>1.720454581</v>
      </c>
      <c r="C950" s="7">
        <v>5.3627351735714299</v>
      </c>
      <c r="D950" s="7">
        <v>6.4492078048225304E-4</v>
      </c>
      <c r="E950" s="7">
        <v>1.0524207248009201E-2</v>
      </c>
      <c r="F950" s="3" t="s">
        <v>6</v>
      </c>
    </row>
    <row r="951" spans="1:6" x14ac:dyDescent="0.25">
      <c r="A951" s="3" t="s">
        <v>322</v>
      </c>
      <c r="B951" s="8">
        <v>1.71842384516667</v>
      </c>
      <c r="C951" s="7">
        <v>6.2734318347142901</v>
      </c>
      <c r="D951" s="7">
        <v>1.6861884937804002E-2</v>
      </c>
      <c r="E951" s="7">
        <v>7.3120064529689499E-2</v>
      </c>
      <c r="F951" s="3" t="s">
        <v>6</v>
      </c>
    </row>
    <row r="952" spans="1:6" x14ac:dyDescent="0.25">
      <c r="A952" s="3" t="s">
        <v>1181</v>
      </c>
      <c r="B952" s="8">
        <v>1.7178596770833301</v>
      </c>
      <c r="C952" s="7">
        <v>1.6419310961428599</v>
      </c>
      <c r="D952" s="7">
        <v>2.45827002316559E-4</v>
      </c>
      <c r="E952" s="7">
        <v>6.48176485539662E-3</v>
      </c>
      <c r="F952" s="3" t="s">
        <v>6</v>
      </c>
    </row>
    <row r="953" spans="1:6" x14ac:dyDescent="0.25">
      <c r="A953" s="3" t="s">
        <v>240</v>
      </c>
      <c r="B953" s="8">
        <v>1.71742153608333</v>
      </c>
      <c r="C953" s="7">
        <v>1.39759055142857</v>
      </c>
      <c r="D953" s="7">
        <v>2.1958464459990602E-2</v>
      </c>
      <c r="E953" s="7">
        <v>8.5983563122630793E-2</v>
      </c>
      <c r="F953" s="3" t="s">
        <v>6</v>
      </c>
    </row>
    <row r="954" spans="1:6" x14ac:dyDescent="0.25">
      <c r="A954" s="3" t="s">
        <v>780</v>
      </c>
      <c r="B954" s="8">
        <v>1.7161951150833299</v>
      </c>
      <c r="C954" s="7">
        <v>2.9173943464285701</v>
      </c>
      <c r="D954" s="7">
        <v>2.6736740143056799E-3</v>
      </c>
      <c r="E954" s="7">
        <v>2.3334461660269101E-2</v>
      </c>
      <c r="F954" s="3" t="s">
        <v>6</v>
      </c>
    </row>
    <row r="955" spans="1:6" x14ac:dyDescent="0.25">
      <c r="A955" s="3" t="s">
        <v>1229</v>
      </c>
      <c r="B955" s="8">
        <v>1.7115810465000001</v>
      </c>
      <c r="C955" s="7">
        <v>1.1653303787142899</v>
      </c>
      <c r="D955" s="7">
        <v>1.4142564875249E-4</v>
      </c>
      <c r="E955" s="7">
        <v>4.8765787582124003E-3</v>
      </c>
      <c r="F955" s="3" t="s">
        <v>6</v>
      </c>
    </row>
    <row r="956" spans="1:6" x14ac:dyDescent="0.25">
      <c r="A956" s="3" t="s">
        <v>650</v>
      </c>
      <c r="B956" s="8">
        <v>1.7082621949166701</v>
      </c>
      <c r="C956" s="7">
        <v>3.6859289849999999</v>
      </c>
      <c r="D956" s="7">
        <v>5.0848634252833903E-3</v>
      </c>
      <c r="E956" s="7">
        <v>3.4555510867623401E-2</v>
      </c>
      <c r="F956" s="3" t="s">
        <v>6</v>
      </c>
    </row>
    <row r="957" spans="1:6" x14ac:dyDescent="0.25">
      <c r="A957" s="3" t="s">
        <v>646</v>
      </c>
      <c r="B957" s="8">
        <v>1.7056345912499999</v>
      </c>
      <c r="C957" s="7">
        <v>3.34931194914286</v>
      </c>
      <c r="D957" s="7">
        <v>5.1764848788372602E-3</v>
      </c>
      <c r="E957" s="7">
        <v>3.4959956106642001E-2</v>
      </c>
      <c r="F957" s="3" t="s">
        <v>6</v>
      </c>
    </row>
    <row r="958" spans="1:6" x14ac:dyDescent="0.25">
      <c r="A958" s="3" t="s">
        <v>901</v>
      </c>
      <c r="B958" s="8">
        <v>1.7044547480833301</v>
      </c>
      <c r="C958" s="7">
        <v>1.3059011065714301</v>
      </c>
      <c r="D958" s="7">
        <v>1.41140421686344E-3</v>
      </c>
      <c r="E958" s="7">
        <v>1.6063814239883099E-2</v>
      </c>
      <c r="F958" s="3" t="s">
        <v>6</v>
      </c>
    </row>
    <row r="959" spans="1:6" x14ac:dyDescent="0.25">
      <c r="A959" s="3" t="s">
        <v>1079</v>
      </c>
      <c r="B959" s="8">
        <v>1.70069135258333</v>
      </c>
      <c r="C959" s="7">
        <v>1.34533429328571</v>
      </c>
      <c r="D959" s="7">
        <v>5.2396242457604099E-4</v>
      </c>
      <c r="E959" s="7">
        <v>9.4515278489719304E-3</v>
      </c>
      <c r="F959" s="3" t="s">
        <v>6</v>
      </c>
    </row>
    <row r="960" spans="1:6" x14ac:dyDescent="0.25">
      <c r="A960" s="3" t="s">
        <v>1250</v>
      </c>
      <c r="B960" s="8">
        <v>1.6974757680000001</v>
      </c>
      <c r="C960" s="7">
        <v>1.1712645198571401</v>
      </c>
      <c r="D960" s="7">
        <v>1.1202067094520901E-4</v>
      </c>
      <c r="E960" s="7">
        <v>4.3548423713159496E-3</v>
      </c>
      <c r="F960" s="3" t="s">
        <v>6</v>
      </c>
    </row>
    <row r="961" spans="1:6" x14ac:dyDescent="0.25">
      <c r="A961" s="3" t="s">
        <v>993</v>
      </c>
      <c r="B961" s="8">
        <v>1.69710446166667</v>
      </c>
      <c r="C961" s="7">
        <v>5.6151969065714296</v>
      </c>
      <c r="D961" s="7">
        <v>8.3247944987558796E-4</v>
      </c>
      <c r="E961" s="7">
        <v>1.19995648250622E-2</v>
      </c>
      <c r="F961" s="3" t="s">
        <v>6</v>
      </c>
    </row>
    <row r="962" spans="1:6" x14ac:dyDescent="0.25">
      <c r="A962" s="3" t="s">
        <v>1215</v>
      </c>
      <c r="B962" s="8">
        <v>1.6956741284166701</v>
      </c>
      <c r="C962" s="7">
        <v>2.0262706268571402</v>
      </c>
      <c r="D962" s="7">
        <v>1.6071404148180801E-4</v>
      </c>
      <c r="E962" s="7">
        <v>5.16123766168351E-3</v>
      </c>
      <c r="F962" s="3" t="s">
        <v>6</v>
      </c>
    </row>
    <row r="963" spans="1:6" x14ac:dyDescent="0.25">
      <c r="A963" s="3" t="s">
        <v>980</v>
      </c>
      <c r="B963" s="8">
        <v>1.69344896325</v>
      </c>
      <c r="C963" s="7">
        <v>1.06783954814286</v>
      </c>
      <c r="D963" s="7">
        <v>8.8197646659639295E-4</v>
      </c>
      <c r="E963" s="7">
        <v>1.24273672010179E-2</v>
      </c>
      <c r="F963" s="3" t="s">
        <v>6</v>
      </c>
    </row>
    <row r="964" spans="1:6" x14ac:dyDescent="0.25">
      <c r="A964" s="3" t="s">
        <v>310</v>
      </c>
      <c r="B964" s="8">
        <v>1.6923095592499999</v>
      </c>
      <c r="C964" s="7">
        <v>1.0307954221428599</v>
      </c>
      <c r="D964" s="7">
        <v>1.7128471508627102E-2</v>
      </c>
      <c r="E964" s="7">
        <v>7.3674069808196602E-2</v>
      </c>
      <c r="F964" s="3" t="s">
        <v>6</v>
      </c>
    </row>
    <row r="965" spans="1:6" x14ac:dyDescent="0.25">
      <c r="A965" s="3" t="s">
        <v>898</v>
      </c>
      <c r="B965" s="8">
        <v>1.69197107058333</v>
      </c>
      <c r="C965" s="7">
        <v>1.74037652157143</v>
      </c>
      <c r="D965" s="7">
        <v>1.4253322873209601E-3</v>
      </c>
      <c r="E965" s="7">
        <v>1.6144562808928498E-2</v>
      </c>
      <c r="F965" s="3" t="s">
        <v>6</v>
      </c>
    </row>
    <row r="966" spans="1:6" x14ac:dyDescent="0.25">
      <c r="A966" s="3" t="s">
        <v>1128</v>
      </c>
      <c r="B966" s="8">
        <v>1.6919358175833299</v>
      </c>
      <c r="C966" s="7">
        <v>5.9616703911428601</v>
      </c>
      <c r="D966" s="7">
        <v>3.6095801661720602E-4</v>
      </c>
      <c r="E966" s="7">
        <v>7.7813898697478802E-3</v>
      </c>
      <c r="F966" s="3" t="s">
        <v>6</v>
      </c>
    </row>
    <row r="967" spans="1:6" x14ac:dyDescent="0.25">
      <c r="A967" s="3" t="s">
        <v>698</v>
      </c>
      <c r="B967" s="8">
        <v>1.69033004141667</v>
      </c>
      <c r="C967" s="7">
        <v>5.9112199248571402</v>
      </c>
      <c r="D967" s="7">
        <v>4.02401831863404E-3</v>
      </c>
      <c r="E967" s="7">
        <v>2.9849737582972699E-2</v>
      </c>
      <c r="F967" s="3" t="s">
        <v>6</v>
      </c>
    </row>
    <row r="968" spans="1:6" x14ac:dyDescent="0.25">
      <c r="A968" s="3" t="s">
        <v>809</v>
      </c>
      <c r="B968" s="8">
        <v>1.69000313833333</v>
      </c>
      <c r="C968" s="7">
        <v>2.6452232632857098</v>
      </c>
      <c r="D968" s="7">
        <v>2.2879250813894899E-3</v>
      </c>
      <c r="E968" s="7">
        <v>2.1264412133933999E-2</v>
      </c>
      <c r="F968" s="3" t="s">
        <v>6</v>
      </c>
    </row>
    <row r="969" spans="1:6" x14ac:dyDescent="0.25">
      <c r="A969" s="3" t="s">
        <v>1228</v>
      </c>
      <c r="B969" s="8">
        <v>1.68406731441667</v>
      </c>
      <c r="C969" s="7">
        <v>1.087099619</v>
      </c>
      <c r="D969" s="7">
        <v>1.42609201304432E-4</v>
      </c>
      <c r="E969" s="7">
        <v>4.8819028224511198E-3</v>
      </c>
      <c r="F969" s="3" t="s">
        <v>6</v>
      </c>
    </row>
    <row r="970" spans="1:6" x14ac:dyDescent="0.25">
      <c r="A970" s="3" t="s">
        <v>152</v>
      </c>
      <c r="B970" s="8">
        <v>1.68032121241667</v>
      </c>
      <c r="C970" s="7">
        <v>1.8659334817142901</v>
      </c>
      <c r="D970" s="7">
        <v>2.8981948699924698E-2</v>
      </c>
      <c r="E970" s="7">
        <v>0.10255488352363699</v>
      </c>
      <c r="F970" s="3" t="s">
        <v>6</v>
      </c>
    </row>
    <row r="971" spans="1:6" x14ac:dyDescent="0.25">
      <c r="A971" s="3" t="s">
        <v>712</v>
      </c>
      <c r="B971" s="8">
        <v>1.67932957633333</v>
      </c>
      <c r="C971" s="7">
        <v>0.94444278857142805</v>
      </c>
      <c r="D971" s="7">
        <v>3.7531807171142201E-3</v>
      </c>
      <c r="E971" s="7">
        <v>2.8669885301280399E-2</v>
      </c>
      <c r="F971" s="3" t="s">
        <v>6</v>
      </c>
    </row>
    <row r="972" spans="1:6" x14ac:dyDescent="0.25">
      <c r="A972" s="3" t="s">
        <v>1171</v>
      </c>
      <c r="B972" s="8">
        <v>1.6791197794166699</v>
      </c>
      <c r="C972" s="7">
        <v>0.91983135085714296</v>
      </c>
      <c r="D972" s="7">
        <v>2.6889625564152799E-4</v>
      </c>
      <c r="E972" s="7">
        <v>6.7750270227525996E-3</v>
      </c>
      <c r="F972" s="3" t="s">
        <v>6</v>
      </c>
    </row>
    <row r="973" spans="1:6" x14ac:dyDescent="0.25">
      <c r="A973" s="3" t="s">
        <v>740</v>
      </c>
      <c r="B973" s="8">
        <v>1.6774942846666701</v>
      </c>
      <c r="C973" s="7">
        <v>3.998605693</v>
      </c>
      <c r="D973" s="7">
        <v>3.3103582307581398E-3</v>
      </c>
      <c r="E973" s="7">
        <v>2.6789548747233799E-2</v>
      </c>
      <c r="F973" s="3" t="s">
        <v>6</v>
      </c>
    </row>
    <row r="974" spans="1:6" x14ac:dyDescent="0.25">
      <c r="A974" s="3" t="s">
        <v>1197</v>
      </c>
      <c r="B974" s="8">
        <v>1.67471365033333</v>
      </c>
      <c r="C974" s="7">
        <v>1.68086666857143</v>
      </c>
      <c r="D974" s="7">
        <v>1.87389273841695E-4</v>
      </c>
      <c r="E974" s="7">
        <v>5.5364654086196797E-3</v>
      </c>
      <c r="F974" s="3" t="s">
        <v>6</v>
      </c>
    </row>
    <row r="975" spans="1:6" x14ac:dyDescent="0.25">
      <c r="A975" s="3" t="s">
        <v>207</v>
      </c>
      <c r="B975" s="8">
        <v>1.6701477199166701</v>
      </c>
      <c r="C975" s="7">
        <v>1.9902161439999999</v>
      </c>
      <c r="D975" s="7">
        <v>2.4148041929438702E-2</v>
      </c>
      <c r="E975" s="7">
        <v>9.1077680657151605E-2</v>
      </c>
      <c r="F975" s="3" t="s">
        <v>6</v>
      </c>
    </row>
    <row r="976" spans="1:6" x14ac:dyDescent="0.25">
      <c r="A976" s="3" t="s">
        <v>176</v>
      </c>
      <c r="B976" s="8">
        <v>1.66896307808333</v>
      </c>
      <c r="C976" s="7">
        <v>1.25922347185714</v>
      </c>
      <c r="D976" s="7">
        <v>2.6909019279507999E-2</v>
      </c>
      <c r="E976" s="7">
        <v>9.8037688621135793E-2</v>
      </c>
      <c r="F976" s="3" t="s">
        <v>6</v>
      </c>
    </row>
    <row r="977" spans="1:6" x14ac:dyDescent="0.25">
      <c r="A977" s="3" t="s">
        <v>493</v>
      </c>
      <c r="B977" s="8">
        <v>1.6667614746666699</v>
      </c>
      <c r="C977" s="7">
        <v>3.65069530228571</v>
      </c>
      <c r="D977" s="7">
        <v>9.5678502711889594E-3</v>
      </c>
      <c r="E977" s="7">
        <v>5.1269648990403198E-2</v>
      </c>
      <c r="F977" s="3" t="s">
        <v>6</v>
      </c>
    </row>
    <row r="978" spans="1:6" x14ac:dyDescent="0.25">
      <c r="A978" s="3" t="s">
        <v>1160</v>
      </c>
      <c r="B978" s="8">
        <v>1.664648729</v>
      </c>
      <c r="C978" s="7">
        <v>5.5272668738571404</v>
      </c>
      <c r="D978" s="7">
        <v>2.8820413849412E-4</v>
      </c>
      <c r="E978" s="7">
        <v>6.9615436826617498E-3</v>
      </c>
      <c r="F978" s="3" t="s">
        <v>6</v>
      </c>
    </row>
    <row r="979" spans="1:6" x14ac:dyDescent="0.25">
      <c r="A979" s="3" t="s">
        <v>566</v>
      </c>
      <c r="B979" s="8">
        <v>1.66174814</v>
      </c>
      <c r="C979" s="7">
        <v>1.8748548212857099</v>
      </c>
      <c r="D979" s="7">
        <v>7.5719945270968404E-3</v>
      </c>
      <c r="E979" s="7">
        <v>4.44220108020488E-2</v>
      </c>
      <c r="F979" s="3" t="s">
        <v>6</v>
      </c>
    </row>
    <row r="980" spans="1:6" x14ac:dyDescent="0.25">
      <c r="A980" s="3" t="s">
        <v>1304</v>
      </c>
      <c r="B980" s="8">
        <v>1.66077455358333</v>
      </c>
      <c r="C980" s="7">
        <v>1.01106745271429</v>
      </c>
      <c r="D980" s="7">
        <v>5.04292858122034E-5</v>
      </c>
      <c r="E980" s="7">
        <v>2.8082876050784999E-3</v>
      </c>
      <c r="F980" s="3" t="s">
        <v>6</v>
      </c>
    </row>
    <row r="981" spans="1:6" x14ac:dyDescent="0.25">
      <c r="A981" s="3" t="s">
        <v>1090</v>
      </c>
      <c r="B981" s="8">
        <v>1.6583425433333301</v>
      </c>
      <c r="C981" s="7">
        <v>3.92019994685714</v>
      </c>
      <c r="D981" s="7">
        <v>4.8710095897803698E-4</v>
      </c>
      <c r="E981" s="7">
        <v>9.1679503969355498E-3</v>
      </c>
      <c r="F981" s="3" t="s">
        <v>6</v>
      </c>
    </row>
    <row r="982" spans="1:6" x14ac:dyDescent="0.25">
      <c r="A982" s="3" t="s">
        <v>195</v>
      </c>
      <c r="B982" s="8">
        <v>1.6578837392500001</v>
      </c>
      <c r="C982" s="7">
        <v>1.93076539028571</v>
      </c>
      <c r="D982" s="7">
        <v>2.55538601679474E-2</v>
      </c>
      <c r="E982" s="7">
        <v>9.44987809214686E-2</v>
      </c>
      <c r="F982" s="3" t="s">
        <v>6</v>
      </c>
    </row>
    <row r="983" spans="1:6" x14ac:dyDescent="0.25">
      <c r="A983" s="3" t="s">
        <v>1107</v>
      </c>
      <c r="B983" s="8">
        <v>1.6572548980833299</v>
      </c>
      <c r="C983" s="7">
        <v>1.0012959294285699</v>
      </c>
      <c r="D983" s="7">
        <v>4.1415831870487502E-4</v>
      </c>
      <c r="E983" s="7">
        <v>8.3623433432446995E-3</v>
      </c>
      <c r="F983" s="3" t="s">
        <v>6</v>
      </c>
    </row>
    <row r="984" spans="1:6" x14ac:dyDescent="0.25">
      <c r="A984" s="3" t="s">
        <v>1148</v>
      </c>
      <c r="B984" s="8">
        <v>1.65648389933333</v>
      </c>
      <c r="C984" s="7">
        <v>2.7274743591428598</v>
      </c>
      <c r="D984" s="7">
        <v>3.1005189396689898E-4</v>
      </c>
      <c r="E984" s="7">
        <v>7.1818719927618296E-3</v>
      </c>
      <c r="F984" s="3" t="s">
        <v>6</v>
      </c>
    </row>
    <row r="985" spans="1:6" x14ac:dyDescent="0.25">
      <c r="A985" s="3" t="s">
        <v>305</v>
      </c>
      <c r="B985" s="8">
        <v>1.6530570314999999</v>
      </c>
      <c r="C985" s="7">
        <v>1.686398472</v>
      </c>
      <c r="D985" s="7">
        <v>1.7633282885129799E-2</v>
      </c>
      <c r="E985" s="7">
        <v>7.5012274025435297E-2</v>
      </c>
      <c r="F985" s="3" t="s">
        <v>6</v>
      </c>
    </row>
    <row r="986" spans="1:6" x14ac:dyDescent="0.25">
      <c r="A986" s="3" t="s">
        <v>1017</v>
      </c>
      <c r="B986" s="8">
        <v>1.6514507272500001</v>
      </c>
      <c r="C986" s="7">
        <v>1.48647455014286</v>
      </c>
      <c r="D986" s="7">
        <v>7.3460323211342105E-4</v>
      </c>
      <c r="E986" s="7">
        <v>1.12548272483403E-2</v>
      </c>
      <c r="F986" s="3" t="s">
        <v>6</v>
      </c>
    </row>
    <row r="987" spans="1:6" x14ac:dyDescent="0.25">
      <c r="A987" s="3" t="s">
        <v>374</v>
      </c>
      <c r="B987" s="8">
        <v>1.6497580144999999</v>
      </c>
      <c r="C987" s="7">
        <v>1.7930542545714301</v>
      </c>
      <c r="D987" s="7">
        <v>1.4557160333673E-2</v>
      </c>
      <c r="E987" s="7">
        <v>6.6642363825590703E-2</v>
      </c>
      <c r="F987" s="3" t="s">
        <v>6</v>
      </c>
    </row>
    <row r="988" spans="1:6" x14ac:dyDescent="0.25">
      <c r="A988" s="3" t="s">
        <v>1145</v>
      </c>
      <c r="B988" s="8">
        <v>1.64891040616667</v>
      </c>
      <c r="C988" s="7">
        <v>5.2074661408571403</v>
      </c>
      <c r="D988" s="7">
        <v>3.1430598352431502E-4</v>
      </c>
      <c r="E988" s="7">
        <v>7.2429723690972799E-3</v>
      </c>
      <c r="F988" s="3" t="s">
        <v>6</v>
      </c>
    </row>
    <row r="989" spans="1:6" x14ac:dyDescent="0.25">
      <c r="A989" s="3" t="s">
        <v>134</v>
      </c>
      <c r="B989" s="8">
        <v>1.64631632341667</v>
      </c>
      <c r="C989" s="7">
        <v>1.75537620585714</v>
      </c>
      <c r="D989" s="7">
        <v>2.9949538299789601E-2</v>
      </c>
      <c r="E989" s="7">
        <v>0.104327911413932</v>
      </c>
      <c r="F989" s="3" t="s">
        <v>6</v>
      </c>
    </row>
    <row r="990" spans="1:6" x14ac:dyDescent="0.25">
      <c r="A990" s="3" t="s">
        <v>1166</v>
      </c>
      <c r="B990" s="8">
        <v>1.6461283852499999</v>
      </c>
      <c r="C990" s="7">
        <v>1.2133208524285699</v>
      </c>
      <c r="D990" s="7">
        <v>2.8055058684983898E-4</v>
      </c>
      <c r="E990" s="7">
        <v>6.9195903969255504E-3</v>
      </c>
      <c r="F990" s="3" t="s">
        <v>6</v>
      </c>
    </row>
    <row r="991" spans="1:6" x14ac:dyDescent="0.25">
      <c r="A991" s="3" t="s">
        <v>745</v>
      </c>
      <c r="B991" s="8">
        <v>1.64474750266667</v>
      </c>
      <c r="C991" s="7">
        <v>1.7074353298571401</v>
      </c>
      <c r="D991" s="7">
        <v>3.2488636055690899E-3</v>
      </c>
      <c r="E991" s="7">
        <v>2.6431624255395102E-2</v>
      </c>
      <c r="F991" s="3" t="s">
        <v>6</v>
      </c>
    </row>
    <row r="992" spans="1:6" x14ac:dyDescent="0.25">
      <c r="A992" s="3" t="s">
        <v>230</v>
      </c>
      <c r="B992" s="8">
        <v>1.642921684</v>
      </c>
      <c r="C992" s="7">
        <v>1.16580941314286</v>
      </c>
      <c r="D992" s="7">
        <v>2.2495152818341701E-2</v>
      </c>
      <c r="E992" s="7">
        <v>8.70888205938226E-2</v>
      </c>
      <c r="F992" s="3" t="s">
        <v>6</v>
      </c>
    </row>
    <row r="993" spans="1:6" x14ac:dyDescent="0.25">
      <c r="A993" s="3" t="s">
        <v>210</v>
      </c>
      <c r="B993" s="8">
        <v>1.6425426570833299</v>
      </c>
      <c r="C993" s="7">
        <v>1.1634288512857101</v>
      </c>
      <c r="D993" s="7">
        <v>2.3830155251111099E-2</v>
      </c>
      <c r="E993" s="7">
        <v>9.0289524512444194E-2</v>
      </c>
      <c r="F993" s="3" t="s">
        <v>6</v>
      </c>
    </row>
    <row r="994" spans="1:6" x14ac:dyDescent="0.25">
      <c r="A994" s="3" t="s">
        <v>1030</v>
      </c>
      <c r="B994" s="8">
        <v>1.6402886595833299</v>
      </c>
      <c r="C994" s="7">
        <v>5.8612204758571398</v>
      </c>
      <c r="D994" s="7">
        <v>6.6616121156273399E-4</v>
      </c>
      <c r="E994" s="7">
        <v>1.06600985667861E-2</v>
      </c>
      <c r="F994" s="3" t="s">
        <v>6</v>
      </c>
    </row>
    <row r="995" spans="1:6" x14ac:dyDescent="0.25">
      <c r="A995" s="3" t="s">
        <v>535</v>
      </c>
      <c r="B995" s="8">
        <v>1.63979009616667</v>
      </c>
      <c r="C995" s="7">
        <v>3.4996160335714301</v>
      </c>
      <c r="D995" s="7">
        <v>8.4807329873121898E-3</v>
      </c>
      <c r="E995" s="7">
        <v>4.7741117827492699E-2</v>
      </c>
      <c r="F995" s="3" t="s">
        <v>6</v>
      </c>
    </row>
    <row r="996" spans="1:6" x14ac:dyDescent="0.25">
      <c r="A996" s="3" t="s">
        <v>385</v>
      </c>
      <c r="B996" s="8">
        <v>1.6381930982499999</v>
      </c>
      <c r="C996" s="7">
        <v>2.2175362761428601</v>
      </c>
      <c r="D996" s="7">
        <v>1.40808258330884E-2</v>
      </c>
      <c r="E996" s="7">
        <v>6.5183549429110102E-2</v>
      </c>
      <c r="F996" s="3" t="s">
        <v>6</v>
      </c>
    </row>
    <row r="997" spans="1:6" x14ac:dyDescent="0.25">
      <c r="A997" s="3" t="s">
        <v>182</v>
      </c>
      <c r="B997" s="8">
        <v>1.6375230862500001</v>
      </c>
      <c r="C997" s="7">
        <v>1.20186965514286</v>
      </c>
      <c r="D997" s="7">
        <v>2.6493165960672801E-2</v>
      </c>
      <c r="E997" s="7">
        <v>9.6874698043794102E-2</v>
      </c>
      <c r="F997" s="3" t="s">
        <v>6</v>
      </c>
    </row>
    <row r="998" spans="1:6" x14ac:dyDescent="0.25">
      <c r="A998" s="3" t="s">
        <v>1129</v>
      </c>
      <c r="B998" s="8">
        <v>1.63593713466667</v>
      </c>
      <c r="C998" s="7">
        <v>1.88678447985714</v>
      </c>
      <c r="D998" s="7">
        <v>3.60370844446219E-4</v>
      </c>
      <c r="E998" s="7">
        <v>7.7806837399357603E-3</v>
      </c>
      <c r="F998" s="3" t="s">
        <v>6</v>
      </c>
    </row>
    <row r="999" spans="1:6" x14ac:dyDescent="0.25">
      <c r="A999" s="3" t="s">
        <v>920</v>
      </c>
      <c r="B999" s="8">
        <v>1.6340919165000001</v>
      </c>
      <c r="C999" s="7">
        <v>1.40897049857143</v>
      </c>
      <c r="D999" s="7">
        <v>1.2156270449453399E-3</v>
      </c>
      <c r="E999" s="7">
        <v>1.4719680715067299E-2</v>
      </c>
      <c r="F999" s="3" t="s">
        <v>6</v>
      </c>
    </row>
    <row r="1000" spans="1:6" x14ac:dyDescent="0.25">
      <c r="A1000" s="3" t="s">
        <v>744</v>
      </c>
      <c r="B1000" s="8">
        <v>1.63240865325</v>
      </c>
      <c r="C1000" s="7">
        <v>1.4089833832857099</v>
      </c>
      <c r="D1000" s="7">
        <v>3.27062143815472E-3</v>
      </c>
      <c r="E1000" s="7">
        <v>2.6577823545491201E-2</v>
      </c>
      <c r="F1000" s="3" t="s">
        <v>6</v>
      </c>
    </row>
    <row r="1001" spans="1:6" x14ac:dyDescent="0.25">
      <c r="A1001" s="3" t="s">
        <v>315</v>
      </c>
      <c r="B1001" s="8">
        <v>1.6322405532499999</v>
      </c>
      <c r="C1001" s="7">
        <v>1.8471846674285699</v>
      </c>
      <c r="D1001" s="7">
        <v>1.7045897284210999E-2</v>
      </c>
      <c r="E1001" s="7">
        <v>7.3519895871051497E-2</v>
      </c>
      <c r="F1001" s="3" t="s">
        <v>6</v>
      </c>
    </row>
    <row r="1002" spans="1:6" x14ac:dyDescent="0.25">
      <c r="A1002" s="3" t="s">
        <v>938</v>
      </c>
      <c r="B1002" s="8">
        <v>1.63160917091667</v>
      </c>
      <c r="C1002" s="7">
        <v>4.0118815769999996</v>
      </c>
      <c r="D1002" s="7">
        <v>1.07857134510514E-3</v>
      </c>
      <c r="E1002" s="7">
        <v>1.3836078845708999E-2</v>
      </c>
      <c r="F1002" s="3" t="s">
        <v>6</v>
      </c>
    </row>
    <row r="1003" spans="1:6" x14ac:dyDescent="0.25">
      <c r="A1003" s="3" t="s">
        <v>801</v>
      </c>
      <c r="B1003" s="8">
        <v>1.631094244</v>
      </c>
      <c r="C1003" s="7">
        <v>1.24604048928571</v>
      </c>
      <c r="D1003" s="7">
        <v>2.4191020400456298E-3</v>
      </c>
      <c r="E1003" s="7">
        <v>2.1903018083871201E-2</v>
      </c>
      <c r="F1003" s="3" t="s">
        <v>6</v>
      </c>
    </row>
    <row r="1004" spans="1:6" x14ac:dyDescent="0.25">
      <c r="A1004" s="3" t="s">
        <v>655</v>
      </c>
      <c r="B1004" s="8">
        <v>1.6267459799999999</v>
      </c>
      <c r="C1004" s="7">
        <v>0.71920684757142805</v>
      </c>
      <c r="D1004" s="7">
        <v>5.0259865937852203E-3</v>
      </c>
      <c r="E1004" s="7">
        <v>3.43234529718646E-2</v>
      </c>
      <c r="F1004" s="3" t="s">
        <v>6</v>
      </c>
    </row>
    <row r="1005" spans="1:6" x14ac:dyDescent="0.25">
      <c r="A1005" s="3" t="s">
        <v>157</v>
      </c>
      <c r="B1005" s="8">
        <v>1.62028309466667</v>
      </c>
      <c r="C1005" s="7">
        <v>2.3961789435714298</v>
      </c>
      <c r="D1005" s="7">
        <v>2.8556445054598801E-2</v>
      </c>
      <c r="E1005" s="7">
        <v>0.10166442158707201</v>
      </c>
      <c r="F1005" s="3" t="s">
        <v>6</v>
      </c>
    </row>
    <row r="1006" spans="1:6" x14ac:dyDescent="0.25">
      <c r="A1006" s="3" t="s">
        <v>59</v>
      </c>
      <c r="B1006" s="8">
        <v>1.6176816282499999</v>
      </c>
      <c r="C1006" s="7">
        <v>1.0766158811428601</v>
      </c>
      <c r="D1006" s="7">
        <v>4.1221937939634398E-2</v>
      </c>
      <c r="E1006" s="7">
        <v>0.12921793099058099</v>
      </c>
      <c r="F1006" s="3" t="s">
        <v>6</v>
      </c>
    </row>
    <row r="1007" spans="1:6" x14ac:dyDescent="0.25">
      <c r="A1007" s="3" t="s">
        <v>1130</v>
      </c>
      <c r="B1007" s="8">
        <v>1.61618779058333</v>
      </c>
      <c r="C1007" s="7">
        <v>3.7961319279999999</v>
      </c>
      <c r="D1007" s="7">
        <v>3.5894316490727498E-4</v>
      </c>
      <c r="E1007" s="7">
        <v>7.7737783585010798E-3</v>
      </c>
      <c r="F1007" s="3" t="s">
        <v>6</v>
      </c>
    </row>
    <row r="1008" spans="1:6" x14ac:dyDescent="0.25">
      <c r="A1008" s="3" t="s">
        <v>538</v>
      </c>
      <c r="B1008" s="8">
        <v>1.6104395782500001</v>
      </c>
      <c r="C1008" s="7">
        <v>0.84716817142857104</v>
      </c>
      <c r="D1008" s="7">
        <v>8.37338731014068E-3</v>
      </c>
      <c r="E1008" s="7">
        <v>4.74298105059624E-2</v>
      </c>
      <c r="F1008" s="3" t="s">
        <v>6</v>
      </c>
    </row>
    <row r="1009" spans="1:6" x14ac:dyDescent="0.25">
      <c r="A1009" s="3" t="s">
        <v>247</v>
      </c>
      <c r="B1009" s="8">
        <v>1.6097232743333301</v>
      </c>
      <c r="C1009" s="7">
        <v>1.1122227512857099</v>
      </c>
      <c r="D1009" s="7">
        <v>2.1656325120896502E-2</v>
      </c>
      <c r="E1009" s="7">
        <v>8.5324218626238305E-2</v>
      </c>
      <c r="F1009" s="3" t="s">
        <v>6</v>
      </c>
    </row>
    <row r="1010" spans="1:6" x14ac:dyDescent="0.25">
      <c r="A1010" s="3" t="s">
        <v>218</v>
      </c>
      <c r="B1010" s="8">
        <v>1.6091016460833301</v>
      </c>
      <c r="C1010" s="7">
        <v>1.1023903524285701</v>
      </c>
      <c r="D1010" s="7">
        <v>2.32313902440772E-2</v>
      </c>
      <c r="E1010" s="7">
        <v>8.9045186950461194E-2</v>
      </c>
      <c r="F1010" s="3" t="s">
        <v>6</v>
      </c>
    </row>
    <row r="1011" spans="1:6" x14ac:dyDescent="0.25">
      <c r="A1011" s="3" t="s">
        <v>28</v>
      </c>
      <c r="B1011" s="8">
        <v>1.6080250628333299</v>
      </c>
      <c r="C1011" s="7">
        <v>5.1626794498571398</v>
      </c>
      <c r="D1011" s="7">
        <v>4.5720742906410101E-2</v>
      </c>
      <c r="E1011" s="7">
        <v>0.138554287615755</v>
      </c>
      <c r="F1011" s="3" t="s">
        <v>6</v>
      </c>
    </row>
    <row r="1012" spans="1:6" x14ac:dyDescent="0.25">
      <c r="A1012" s="3" t="s">
        <v>591</v>
      </c>
      <c r="B1012" s="8">
        <v>1.6079122165833299</v>
      </c>
      <c r="C1012" s="7">
        <v>1.64372914442857</v>
      </c>
      <c r="D1012" s="7">
        <v>6.4962242421551996E-3</v>
      </c>
      <c r="E1012" s="7">
        <v>4.0197535720637598E-2</v>
      </c>
      <c r="F1012" s="3" t="s">
        <v>6</v>
      </c>
    </row>
    <row r="1013" spans="1:6" x14ac:dyDescent="0.25">
      <c r="A1013" s="3" t="s">
        <v>1046</v>
      </c>
      <c r="B1013" s="8">
        <v>1.6063041708333301</v>
      </c>
      <c r="C1013" s="7">
        <v>8.68111097371429</v>
      </c>
      <c r="D1013" s="7">
        <v>6.2629579715655498E-4</v>
      </c>
      <c r="E1013" s="7">
        <v>1.0414022769307E-2</v>
      </c>
      <c r="F1013" s="3" t="s">
        <v>6</v>
      </c>
    </row>
    <row r="1014" spans="1:6" x14ac:dyDescent="0.25">
      <c r="A1014" s="3" t="s">
        <v>575</v>
      </c>
      <c r="B1014" s="8">
        <v>1.6037662877500001</v>
      </c>
      <c r="C1014" s="7">
        <v>9.5611843182857097</v>
      </c>
      <c r="D1014" s="7">
        <v>7.1734636102335197E-3</v>
      </c>
      <c r="E1014" s="7">
        <v>4.3022388164964703E-2</v>
      </c>
      <c r="F1014" s="3" t="s">
        <v>6</v>
      </c>
    </row>
    <row r="1015" spans="1:6" x14ac:dyDescent="0.25">
      <c r="A1015" s="3" t="s">
        <v>1082</v>
      </c>
      <c r="B1015" s="8">
        <v>1.6034703164999999</v>
      </c>
      <c r="C1015" s="7">
        <v>1.1402446597142899</v>
      </c>
      <c r="D1015" s="7">
        <v>5.1520182617286402E-4</v>
      </c>
      <c r="E1015" s="7">
        <v>9.3770671062807006E-3</v>
      </c>
      <c r="F1015" s="3" t="s">
        <v>6</v>
      </c>
    </row>
    <row r="1016" spans="1:6" x14ac:dyDescent="0.25">
      <c r="A1016" s="3" t="s">
        <v>813</v>
      </c>
      <c r="B1016" s="8">
        <v>1.60198485566667</v>
      </c>
      <c r="C1016" s="7">
        <v>1.4723661521428599</v>
      </c>
      <c r="D1016" s="7">
        <v>2.2217935424019199E-3</v>
      </c>
      <c r="E1016" s="7">
        <v>2.0912575837738801E-2</v>
      </c>
      <c r="F1016" s="3" t="s">
        <v>6</v>
      </c>
    </row>
    <row r="1017" spans="1:6" x14ac:dyDescent="0.25">
      <c r="A1017" s="3" t="s">
        <v>1138</v>
      </c>
      <c r="B1017" s="8">
        <v>1.60194210216667</v>
      </c>
      <c r="C1017" s="7">
        <v>4.64098813971429</v>
      </c>
      <c r="D1017" s="7">
        <v>3.3535048659334298E-4</v>
      </c>
      <c r="E1017" s="7">
        <v>7.5060745276729996E-3</v>
      </c>
      <c r="F1017" s="3" t="s">
        <v>6</v>
      </c>
    </row>
    <row r="1018" spans="1:6" x14ac:dyDescent="0.25">
      <c r="A1018" s="3" t="s">
        <v>289</v>
      </c>
      <c r="B1018" s="8">
        <v>1.5947078935000001</v>
      </c>
      <c r="C1018" s="7">
        <v>1.0909735795714299</v>
      </c>
      <c r="D1018" s="7">
        <v>1.8377491725694601E-2</v>
      </c>
      <c r="E1018" s="7">
        <v>7.6863539936623093E-2</v>
      </c>
      <c r="F1018" s="3" t="s">
        <v>6</v>
      </c>
    </row>
    <row r="1019" spans="1:6" x14ac:dyDescent="0.25">
      <c r="A1019" s="3" t="s">
        <v>826</v>
      </c>
      <c r="B1019" s="8">
        <v>1.59441864775</v>
      </c>
      <c r="C1019" s="7">
        <v>2.3355848508571402</v>
      </c>
      <c r="D1019" s="7">
        <v>2.11109395115101E-3</v>
      </c>
      <c r="E1019" s="7">
        <v>2.0320365233507099E-2</v>
      </c>
      <c r="F1019" s="3" t="s">
        <v>6</v>
      </c>
    </row>
    <row r="1020" spans="1:6" x14ac:dyDescent="0.25">
      <c r="A1020" s="3" t="s">
        <v>757</v>
      </c>
      <c r="B1020" s="8">
        <v>1.5939360365833299</v>
      </c>
      <c r="C1020" s="7">
        <v>5.0415221089999998</v>
      </c>
      <c r="D1020" s="7">
        <v>3.0542900452348201E-3</v>
      </c>
      <c r="E1020" s="7">
        <v>2.5468750145469701E-2</v>
      </c>
      <c r="F1020" s="3" t="s">
        <v>6</v>
      </c>
    </row>
    <row r="1021" spans="1:6" x14ac:dyDescent="0.25">
      <c r="A1021" s="3" t="s">
        <v>68</v>
      </c>
      <c r="B1021" s="8">
        <v>1.5939241855833299</v>
      </c>
      <c r="C1021" s="7">
        <v>1.402593728</v>
      </c>
      <c r="D1021" s="7">
        <v>4.0105271175434901E-2</v>
      </c>
      <c r="E1021" s="7">
        <v>0.126908089216697</v>
      </c>
      <c r="F1021" s="3" t="s">
        <v>6</v>
      </c>
    </row>
    <row r="1022" spans="1:6" x14ac:dyDescent="0.25">
      <c r="A1022" s="3" t="s">
        <v>380</v>
      </c>
      <c r="B1022" s="8">
        <v>1.5926007261666699</v>
      </c>
      <c r="C1022" s="7">
        <v>1.42896872385714</v>
      </c>
      <c r="D1022" s="7">
        <v>1.42777060471466E-2</v>
      </c>
      <c r="E1022" s="7">
        <v>6.5782444735934004E-2</v>
      </c>
      <c r="F1022" s="3" t="s">
        <v>6</v>
      </c>
    </row>
    <row r="1023" spans="1:6" x14ac:dyDescent="0.25">
      <c r="A1023" s="3" t="s">
        <v>252</v>
      </c>
      <c r="B1023" s="8">
        <v>1.592431261</v>
      </c>
      <c r="C1023" s="7">
        <v>4.59834778942857</v>
      </c>
      <c r="D1023" s="7">
        <v>2.1494140518046E-2</v>
      </c>
      <c r="E1023" s="7">
        <v>8.4994516420526606E-2</v>
      </c>
      <c r="F1023" s="3" t="s">
        <v>6</v>
      </c>
    </row>
    <row r="1024" spans="1:6" x14ac:dyDescent="0.25">
      <c r="A1024" s="3" t="s">
        <v>81</v>
      </c>
      <c r="B1024" s="8">
        <v>1.5922584074166699</v>
      </c>
      <c r="C1024" s="7">
        <v>1.2741982625714301</v>
      </c>
      <c r="D1024" s="7">
        <v>3.8018467243227903E-2</v>
      </c>
      <c r="E1024" s="7">
        <v>0.12234606037410201</v>
      </c>
      <c r="F1024" s="3" t="s">
        <v>6</v>
      </c>
    </row>
    <row r="1025" spans="1:6" x14ac:dyDescent="0.25">
      <c r="A1025" s="3" t="s">
        <v>1053</v>
      </c>
      <c r="B1025" s="8">
        <v>1.5916836883333301</v>
      </c>
      <c r="C1025" s="7">
        <v>2.0639540171428599</v>
      </c>
      <c r="D1025" s="7">
        <v>5.9971766492753799E-4</v>
      </c>
      <c r="E1025" s="7">
        <v>1.0124304671870201E-2</v>
      </c>
      <c r="F1025" s="3" t="s">
        <v>6</v>
      </c>
    </row>
    <row r="1026" spans="1:6" x14ac:dyDescent="0.25">
      <c r="A1026" s="3" t="s">
        <v>1054</v>
      </c>
      <c r="B1026" s="8">
        <v>1.59042743191667</v>
      </c>
      <c r="C1026" s="7">
        <v>1.5996616792857099</v>
      </c>
      <c r="D1026" s="7">
        <v>5.9920986238082004E-4</v>
      </c>
      <c r="E1026" s="7">
        <v>1.0124304671870201E-2</v>
      </c>
      <c r="F1026" s="3" t="s">
        <v>6</v>
      </c>
    </row>
    <row r="1027" spans="1:6" x14ac:dyDescent="0.25">
      <c r="A1027" s="3" t="s">
        <v>1142</v>
      </c>
      <c r="B1027" s="8">
        <v>1.58977531458333</v>
      </c>
      <c r="C1027" s="7">
        <v>2.79938609942857</v>
      </c>
      <c r="D1027" s="7">
        <v>3.2279044634117002E-4</v>
      </c>
      <c r="E1027" s="7">
        <v>7.3266881920891203E-3</v>
      </c>
      <c r="F1027" s="3" t="s">
        <v>6</v>
      </c>
    </row>
    <row r="1028" spans="1:6" x14ac:dyDescent="0.25">
      <c r="A1028" s="3" t="s">
        <v>1194</v>
      </c>
      <c r="B1028" s="8">
        <v>1.5879332027499999</v>
      </c>
      <c r="C1028" s="7">
        <v>5.8765346154285698</v>
      </c>
      <c r="D1028" s="7">
        <v>2.08224375804161E-4</v>
      </c>
      <c r="E1028" s="7">
        <v>5.8915743750717802E-3</v>
      </c>
      <c r="F1028" s="3" t="s">
        <v>6</v>
      </c>
    </row>
    <row r="1029" spans="1:6" x14ac:dyDescent="0.25">
      <c r="A1029" s="3" t="s">
        <v>128</v>
      </c>
      <c r="B1029" s="8">
        <v>1.58769130941667</v>
      </c>
      <c r="C1029" s="7">
        <v>1.18840026585714</v>
      </c>
      <c r="D1029" s="7">
        <v>3.09166688701186E-2</v>
      </c>
      <c r="E1029" s="7">
        <v>0.10644860915683101</v>
      </c>
      <c r="F1029" s="3" t="s">
        <v>6</v>
      </c>
    </row>
    <row r="1030" spans="1:6" x14ac:dyDescent="0.25">
      <c r="A1030" s="3" t="s">
        <v>839</v>
      </c>
      <c r="B1030" s="8">
        <v>1.5875592624999999</v>
      </c>
      <c r="C1030" s="7">
        <v>4.7061679935714302</v>
      </c>
      <c r="D1030" s="7">
        <v>1.99218978703919E-3</v>
      </c>
      <c r="E1030" s="7">
        <v>1.9637868833953201E-2</v>
      </c>
      <c r="F1030" s="3" t="s">
        <v>6</v>
      </c>
    </row>
    <row r="1031" spans="1:6" x14ac:dyDescent="0.25">
      <c r="A1031" s="3" t="s">
        <v>908</v>
      </c>
      <c r="B1031" s="8">
        <v>1.58600621441667</v>
      </c>
      <c r="C1031" s="7">
        <v>4.5594763392857098</v>
      </c>
      <c r="D1031" s="7">
        <v>1.34394486422888E-3</v>
      </c>
      <c r="E1031" s="7">
        <v>1.5600431947550101E-2</v>
      </c>
      <c r="F1031" s="3" t="s">
        <v>6</v>
      </c>
    </row>
    <row r="1032" spans="1:6" x14ac:dyDescent="0.25">
      <c r="A1032" s="3" t="s">
        <v>425</v>
      </c>
      <c r="B1032" s="8">
        <v>1.5856129269999999</v>
      </c>
      <c r="C1032" s="7">
        <v>1.0606074922857101</v>
      </c>
      <c r="D1032" s="7">
        <v>1.21432117376004E-2</v>
      </c>
      <c r="E1032" s="7">
        <v>5.9390267236124998E-2</v>
      </c>
      <c r="F1032" s="3" t="s">
        <v>6</v>
      </c>
    </row>
    <row r="1033" spans="1:6" x14ac:dyDescent="0.25">
      <c r="A1033" s="3" t="s">
        <v>956</v>
      </c>
      <c r="B1033" s="8">
        <v>1.5852405590833301</v>
      </c>
      <c r="C1033" s="7">
        <v>1.49547901728571</v>
      </c>
      <c r="D1033" s="7">
        <v>9.9127549397957297E-4</v>
      </c>
      <c r="E1033" s="7">
        <v>1.32113582929813E-2</v>
      </c>
      <c r="F1033" s="3" t="s">
        <v>6</v>
      </c>
    </row>
    <row r="1034" spans="1:6" x14ac:dyDescent="0.25">
      <c r="A1034" s="3" t="s">
        <v>213</v>
      </c>
      <c r="B1034" s="8">
        <v>1.5851738561666699</v>
      </c>
      <c r="C1034" s="7">
        <v>1.1290384265714299</v>
      </c>
      <c r="D1034" s="7">
        <v>2.37426979002908E-2</v>
      </c>
      <c r="E1034" s="7">
        <v>9.0107812657090905E-2</v>
      </c>
      <c r="F1034" s="3" t="s">
        <v>6</v>
      </c>
    </row>
    <row r="1035" spans="1:6" x14ac:dyDescent="0.25">
      <c r="A1035" s="3" t="s">
        <v>867</v>
      </c>
      <c r="B1035" s="8">
        <v>1.5849438984999999</v>
      </c>
      <c r="C1035" s="7">
        <v>3.0081329602857099</v>
      </c>
      <c r="D1035" s="7">
        <v>1.7163669091493799E-3</v>
      </c>
      <c r="E1035" s="7">
        <v>1.8043066069664701E-2</v>
      </c>
      <c r="F1035" s="3" t="s">
        <v>6</v>
      </c>
    </row>
    <row r="1036" spans="1:6" x14ac:dyDescent="0.25">
      <c r="A1036" s="3" t="s">
        <v>168</v>
      </c>
      <c r="B1036" s="8">
        <v>1.5844732554166701</v>
      </c>
      <c r="C1036" s="7">
        <v>1.23633151685714</v>
      </c>
      <c r="D1036" s="7">
        <v>2.7690106926158E-2</v>
      </c>
      <c r="E1036" s="7">
        <v>9.9744086396740594E-2</v>
      </c>
      <c r="F1036" s="3" t="s">
        <v>6</v>
      </c>
    </row>
    <row r="1037" spans="1:6" x14ac:dyDescent="0.25">
      <c r="A1037" s="3" t="s">
        <v>137</v>
      </c>
      <c r="B1037" s="8">
        <v>1.5836851722500001</v>
      </c>
      <c r="C1037" s="7">
        <v>1.1977234374285699</v>
      </c>
      <c r="D1037" s="7">
        <v>2.9785033635160399E-2</v>
      </c>
      <c r="E1037" s="7">
        <v>0.104058541706707</v>
      </c>
      <c r="F1037" s="3" t="s">
        <v>6</v>
      </c>
    </row>
    <row r="1038" spans="1:6" x14ac:dyDescent="0.25">
      <c r="A1038" s="3" t="s">
        <v>1066</v>
      </c>
      <c r="B1038" s="8">
        <v>1.58248178633333</v>
      </c>
      <c r="C1038" s="7">
        <v>3.64558733885714</v>
      </c>
      <c r="D1038" s="7">
        <v>5.5104654532200004E-4</v>
      </c>
      <c r="E1038" s="7">
        <v>9.6546656891996797E-3</v>
      </c>
      <c r="F1038" s="3" t="s">
        <v>6</v>
      </c>
    </row>
    <row r="1039" spans="1:6" x14ac:dyDescent="0.25">
      <c r="A1039" s="3" t="s">
        <v>1282</v>
      </c>
      <c r="B1039" s="8">
        <v>1.58244348225</v>
      </c>
      <c r="C1039" s="7">
        <v>3.4511758555714298</v>
      </c>
      <c r="D1039" s="7">
        <v>6.9650235768026507E-5</v>
      </c>
      <c r="E1039" s="7">
        <v>3.3241446781526601E-3</v>
      </c>
      <c r="F1039" s="3" t="s">
        <v>6</v>
      </c>
    </row>
    <row r="1040" spans="1:6" x14ac:dyDescent="0.25">
      <c r="A1040" s="3" t="s">
        <v>422</v>
      </c>
      <c r="B1040" s="8">
        <v>1.57876894216667</v>
      </c>
      <c r="C1040" s="7">
        <v>1.7890746544285701</v>
      </c>
      <c r="D1040" s="7">
        <v>1.2386685099310299E-2</v>
      </c>
      <c r="E1040" s="7">
        <v>6.0100918393418301E-2</v>
      </c>
      <c r="F1040" s="3" t="s">
        <v>6</v>
      </c>
    </row>
    <row r="1041" spans="1:6" x14ac:dyDescent="0.25">
      <c r="A1041" s="3" t="s">
        <v>810</v>
      </c>
      <c r="B1041" s="8">
        <v>1.57768399091667</v>
      </c>
      <c r="C1041" s="7">
        <v>9.2181517735714298</v>
      </c>
      <c r="D1041" s="7">
        <v>2.2536938967433798E-3</v>
      </c>
      <c r="E1041" s="7">
        <v>2.1082433681869801E-2</v>
      </c>
      <c r="F1041" s="3" t="s">
        <v>6</v>
      </c>
    </row>
    <row r="1042" spans="1:6" x14ac:dyDescent="0.25">
      <c r="A1042" s="3" t="s">
        <v>1039</v>
      </c>
      <c r="B1042" s="8">
        <v>1.5739650734999999</v>
      </c>
      <c r="C1042" s="7">
        <v>3.52079429057143</v>
      </c>
      <c r="D1042" s="7">
        <v>6.4714414898367099E-4</v>
      </c>
      <c r="E1042" s="7">
        <v>1.05482241426676E-2</v>
      </c>
      <c r="F1042" s="3" t="s">
        <v>6</v>
      </c>
    </row>
    <row r="1043" spans="1:6" x14ac:dyDescent="0.25">
      <c r="A1043" s="3" t="s">
        <v>198</v>
      </c>
      <c r="B1043" s="8">
        <v>1.57358504041667</v>
      </c>
      <c r="C1043" s="7">
        <v>1.095800892</v>
      </c>
      <c r="D1043" s="7">
        <v>2.5388837152143399E-2</v>
      </c>
      <c r="E1043" s="7">
        <v>9.4236165192589302E-2</v>
      </c>
      <c r="F1043" s="3" t="s">
        <v>6</v>
      </c>
    </row>
    <row r="1044" spans="1:6" x14ac:dyDescent="0.25">
      <c r="A1044" s="3" t="s">
        <v>856</v>
      </c>
      <c r="B1044" s="8">
        <v>1.5718058881666701</v>
      </c>
      <c r="C1044" s="7">
        <v>2.44008312342857</v>
      </c>
      <c r="D1044" s="7">
        <v>1.81923247708295E-3</v>
      </c>
      <c r="E1044" s="7">
        <v>1.8670652127558598E-2</v>
      </c>
      <c r="F1044" s="3" t="s">
        <v>6</v>
      </c>
    </row>
    <row r="1045" spans="1:6" x14ac:dyDescent="0.25">
      <c r="A1045" s="3" t="s">
        <v>102</v>
      </c>
      <c r="B1045" s="8">
        <v>1.57175473975</v>
      </c>
      <c r="C1045" s="7">
        <v>8.0264178204285699</v>
      </c>
      <c r="D1045" s="7">
        <v>3.4413828643800201E-2</v>
      </c>
      <c r="E1045" s="7">
        <v>0.113933397307642</v>
      </c>
      <c r="F1045" s="3" t="s">
        <v>6</v>
      </c>
    </row>
    <row r="1046" spans="1:6" x14ac:dyDescent="0.25">
      <c r="A1046" s="3" t="s">
        <v>1155</v>
      </c>
      <c r="B1046" s="8">
        <v>1.57070559241667</v>
      </c>
      <c r="C1046" s="7">
        <v>4.5863969438571397</v>
      </c>
      <c r="D1046" s="7">
        <v>2.9259225946266603E-4</v>
      </c>
      <c r="E1046" s="7">
        <v>6.9834009681956702E-3</v>
      </c>
      <c r="F1046" s="3" t="s">
        <v>6</v>
      </c>
    </row>
    <row r="1047" spans="1:6" x14ac:dyDescent="0.25">
      <c r="A1047" s="3" t="s">
        <v>178</v>
      </c>
      <c r="B1047" s="8">
        <v>1.5667685736666701</v>
      </c>
      <c r="C1047" s="7">
        <v>1.0776218868571401</v>
      </c>
      <c r="D1047" s="7">
        <v>2.6827051257652799E-2</v>
      </c>
      <c r="E1047" s="7">
        <v>9.7789827883090694E-2</v>
      </c>
      <c r="F1047" s="3" t="s">
        <v>6</v>
      </c>
    </row>
    <row r="1048" spans="1:6" x14ac:dyDescent="0.25">
      <c r="A1048" s="3" t="s">
        <v>1254</v>
      </c>
      <c r="B1048" s="8">
        <v>1.5646022643333299</v>
      </c>
      <c r="C1048" s="7">
        <v>2.8729155635714299</v>
      </c>
      <c r="D1048" s="7">
        <v>1.0948739523273799E-4</v>
      </c>
      <c r="E1048" s="7">
        <v>4.3051280230914004E-3</v>
      </c>
      <c r="F1048" s="3" t="s">
        <v>6</v>
      </c>
    </row>
    <row r="1049" spans="1:6" x14ac:dyDescent="0.25">
      <c r="A1049" s="3" t="s">
        <v>1249</v>
      </c>
      <c r="B1049" s="8">
        <v>1.56377010066667</v>
      </c>
      <c r="C1049" s="7">
        <v>0.86562086599999999</v>
      </c>
      <c r="D1049" s="7">
        <v>1.1988315537849E-4</v>
      </c>
      <c r="E1049" s="7">
        <v>4.4042937240359303E-3</v>
      </c>
      <c r="F1049" s="3" t="s">
        <v>6</v>
      </c>
    </row>
    <row r="1050" spans="1:6" x14ac:dyDescent="0.25">
      <c r="A1050" s="3" t="s">
        <v>834</v>
      </c>
      <c r="B1050" s="8">
        <v>1.563381857</v>
      </c>
      <c r="C1050" s="7">
        <v>2.00615785285714</v>
      </c>
      <c r="D1050" s="7">
        <v>2.0425457608136601E-3</v>
      </c>
      <c r="E1050" s="7">
        <v>1.9892496327036002E-2</v>
      </c>
      <c r="F1050" s="3" t="s">
        <v>6</v>
      </c>
    </row>
    <row r="1051" spans="1:6" x14ac:dyDescent="0.25">
      <c r="A1051" s="3" t="s">
        <v>22</v>
      </c>
      <c r="B1051" s="8">
        <v>1.56052541408333</v>
      </c>
      <c r="C1051" s="7">
        <v>1.1744324682857099</v>
      </c>
      <c r="D1051" s="7">
        <v>4.7320628326253E-2</v>
      </c>
      <c r="E1051" s="7">
        <v>0.14165906525824101</v>
      </c>
      <c r="F1051" s="3" t="s">
        <v>6</v>
      </c>
    </row>
    <row r="1052" spans="1:6" x14ac:dyDescent="0.25">
      <c r="A1052" s="3" t="s">
        <v>1072</v>
      </c>
      <c r="B1052" s="8">
        <v>1.5586787153333299</v>
      </c>
      <c r="C1052" s="7">
        <v>6.9378161577142903</v>
      </c>
      <c r="D1052" s="7">
        <v>5.3774956372575902E-4</v>
      </c>
      <c r="E1052" s="7">
        <v>9.5528827561105097E-3</v>
      </c>
      <c r="F1052" s="3" t="s">
        <v>6</v>
      </c>
    </row>
    <row r="1053" spans="1:6" x14ac:dyDescent="0.25">
      <c r="A1053" s="3" t="s">
        <v>254</v>
      </c>
      <c r="B1053" s="8">
        <v>1.5586516000833299</v>
      </c>
      <c r="C1053" s="7">
        <v>1.0154163421428599</v>
      </c>
      <c r="D1053" s="7">
        <v>2.1366773098867E-2</v>
      </c>
      <c r="E1053" s="7">
        <v>8.4775445431732405E-2</v>
      </c>
      <c r="F1053" s="3" t="s">
        <v>6</v>
      </c>
    </row>
    <row r="1054" spans="1:6" x14ac:dyDescent="0.25">
      <c r="A1054" s="3" t="s">
        <v>1192</v>
      </c>
      <c r="B1054" s="8">
        <v>1.5537891749999999</v>
      </c>
      <c r="C1054" s="7">
        <v>5.3480596454285703</v>
      </c>
      <c r="D1054" s="7">
        <v>2.1294946998304999E-4</v>
      </c>
      <c r="E1054" s="7">
        <v>5.9770657234842397E-3</v>
      </c>
      <c r="F1054" s="3" t="s">
        <v>6</v>
      </c>
    </row>
    <row r="1055" spans="1:6" x14ac:dyDescent="0.25">
      <c r="A1055" s="3" t="s">
        <v>1172</v>
      </c>
      <c r="B1055" s="8">
        <v>1.5536414985</v>
      </c>
      <c r="C1055" s="7">
        <v>1.2204867989999999</v>
      </c>
      <c r="D1055" s="7">
        <v>2.68486321928108E-4</v>
      </c>
      <c r="E1055" s="7">
        <v>6.7750270227525996E-3</v>
      </c>
      <c r="F1055" s="3" t="s">
        <v>6</v>
      </c>
    </row>
    <row r="1056" spans="1:6" x14ac:dyDescent="0.25">
      <c r="A1056" s="3" t="s">
        <v>1058</v>
      </c>
      <c r="B1056" s="8">
        <v>1.55093070958333</v>
      </c>
      <c r="C1056" s="7">
        <v>1.0100367025714301</v>
      </c>
      <c r="D1056" s="7">
        <v>5.7914849676195398E-4</v>
      </c>
      <c r="E1056" s="7">
        <v>9.9322442068373196E-3</v>
      </c>
      <c r="F1056" s="3" t="s">
        <v>6</v>
      </c>
    </row>
    <row r="1057" spans="1:6" x14ac:dyDescent="0.25">
      <c r="A1057" s="3" t="s">
        <v>977</v>
      </c>
      <c r="B1057" s="8">
        <v>1.55022679041667</v>
      </c>
      <c r="C1057" s="7">
        <v>2.2594394764285699</v>
      </c>
      <c r="D1057" s="7">
        <v>8.9228127107800898E-4</v>
      </c>
      <c r="E1057" s="7">
        <v>1.2497280796715299E-2</v>
      </c>
      <c r="F1057" s="3" t="s">
        <v>6</v>
      </c>
    </row>
    <row r="1058" spans="1:6" x14ac:dyDescent="0.25">
      <c r="A1058" s="3" t="s">
        <v>1165</v>
      </c>
      <c r="B1058" s="8">
        <v>1.5464747410833299</v>
      </c>
      <c r="C1058" s="7">
        <v>1.0151144362857101</v>
      </c>
      <c r="D1058" s="7">
        <v>2.8301667506700401E-4</v>
      </c>
      <c r="E1058" s="7">
        <v>6.9196097872653902E-3</v>
      </c>
      <c r="F1058" s="3" t="s">
        <v>6</v>
      </c>
    </row>
    <row r="1059" spans="1:6" x14ac:dyDescent="0.25">
      <c r="A1059" s="3" t="s">
        <v>533</v>
      </c>
      <c r="B1059" s="8">
        <v>1.5439033358333301</v>
      </c>
      <c r="C1059" s="7">
        <v>6.8716500607142903</v>
      </c>
      <c r="D1059" s="7">
        <v>8.5017858636963796E-3</v>
      </c>
      <c r="E1059" s="7">
        <v>4.7782964682064499E-2</v>
      </c>
      <c r="F1059" s="3" t="s">
        <v>6</v>
      </c>
    </row>
    <row r="1060" spans="1:6" x14ac:dyDescent="0.25">
      <c r="A1060" s="3" t="s">
        <v>356</v>
      </c>
      <c r="B1060" s="8">
        <v>1.5438499879166701</v>
      </c>
      <c r="C1060" s="7">
        <v>2.2194523005714299</v>
      </c>
      <c r="D1060" s="7">
        <v>1.5482236914357E-2</v>
      </c>
      <c r="E1060" s="7">
        <v>6.9707318850203995E-2</v>
      </c>
      <c r="F1060" s="3" t="s">
        <v>6</v>
      </c>
    </row>
    <row r="1061" spans="1:6" x14ac:dyDescent="0.25">
      <c r="A1061" s="3" t="s">
        <v>1174</v>
      </c>
      <c r="B1061" s="8">
        <v>1.5434479214166701</v>
      </c>
      <c r="C1061" s="7">
        <v>3.8252812448571398</v>
      </c>
      <c r="D1061" s="7">
        <v>2.6397299173736997E-4</v>
      </c>
      <c r="E1061" s="7">
        <v>6.7320527648507197E-3</v>
      </c>
      <c r="F1061" s="3" t="s">
        <v>6</v>
      </c>
    </row>
    <row r="1062" spans="1:6" x14ac:dyDescent="0.25">
      <c r="A1062" s="3" t="s">
        <v>787</v>
      </c>
      <c r="B1062" s="8">
        <v>1.5390143300000001</v>
      </c>
      <c r="C1062" s="7">
        <v>0.94547943000000001</v>
      </c>
      <c r="D1062" s="7">
        <v>2.5463037861183698E-3</v>
      </c>
      <c r="E1062" s="7">
        <v>2.26600046508467E-2</v>
      </c>
      <c r="F1062" s="3" t="s">
        <v>6</v>
      </c>
    </row>
    <row r="1063" spans="1:6" x14ac:dyDescent="0.25">
      <c r="A1063" s="3" t="s">
        <v>1307</v>
      </c>
      <c r="B1063" s="8">
        <v>1.5382385300833299</v>
      </c>
      <c r="C1063" s="7">
        <v>5.2489006625714296</v>
      </c>
      <c r="D1063" s="7">
        <v>4.9833802529688099E-5</v>
      </c>
      <c r="E1063" s="7">
        <v>2.8016379352000498E-3</v>
      </c>
      <c r="F1063" s="3" t="s">
        <v>6</v>
      </c>
    </row>
    <row r="1064" spans="1:6" x14ac:dyDescent="0.25">
      <c r="A1064" s="3" t="s">
        <v>189</v>
      </c>
      <c r="B1064" s="8">
        <v>1.5382328695</v>
      </c>
      <c r="C1064" s="7">
        <v>1.38130983785714</v>
      </c>
      <c r="D1064" s="7">
        <v>2.60563585691828E-2</v>
      </c>
      <c r="E1064" s="7">
        <v>9.5776567878447294E-2</v>
      </c>
      <c r="F1064" s="3" t="s">
        <v>6</v>
      </c>
    </row>
    <row r="1065" spans="1:6" x14ac:dyDescent="0.25">
      <c r="A1065" s="3" t="s">
        <v>1008</v>
      </c>
      <c r="B1065" s="8">
        <v>1.53752226291667</v>
      </c>
      <c r="C1065" s="7">
        <v>5.5216520294285703</v>
      </c>
      <c r="D1065" s="7">
        <v>7.95162310831717E-4</v>
      </c>
      <c r="E1065" s="7">
        <v>1.1771874367973801E-2</v>
      </c>
      <c r="F1065" s="3" t="s">
        <v>6</v>
      </c>
    </row>
    <row r="1066" spans="1:6" x14ac:dyDescent="0.25">
      <c r="A1066" s="3" t="s">
        <v>73</v>
      </c>
      <c r="B1066" s="8">
        <v>1.53672217575</v>
      </c>
      <c r="C1066" s="7">
        <v>1.9683671564285701</v>
      </c>
      <c r="D1066" s="7">
        <v>3.9477104878910603E-2</v>
      </c>
      <c r="E1066" s="7">
        <v>0.125600020374208</v>
      </c>
      <c r="F1066" s="3" t="s">
        <v>6</v>
      </c>
    </row>
    <row r="1067" spans="1:6" x14ac:dyDescent="0.25">
      <c r="A1067" s="3" t="s">
        <v>761</v>
      </c>
      <c r="B1067" s="8">
        <v>1.5366908160833299</v>
      </c>
      <c r="C1067" s="7">
        <v>1.0112373195714299</v>
      </c>
      <c r="D1067" s="7">
        <v>2.9663635055271402E-3</v>
      </c>
      <c r="E1067" s="7">
        <v>2.5002970232172898E-2</v>
      </c>
      <c r="F1067" s="3" t="s">
        <v>6</v>
      </c>
    </row>
    <row r="1068" spans="1:6" x14ac:dyDescent="0.25">
      <c r="A1068" s="3" t="s">
        <v>728</v>
      </c>
      <c r="B1068" s="8">
        <v>1.5362090403333299</v>
      </c>
      <c r="C1068" s="7">
        <v>3.0688224079999999</v>
      </c>
      <c r="D1068" s="7">
        <v>3.5398933036979901E-3</v>
      </c>
      <c r="E1068" s="7">
        <v>2.7867110138570201E-2</v>
      </c>
      <c r="F1068" s="3" t="s">
        <v>6</v>
      </c>
    </row>
    <row r="1069" spans="1:6" x14ac:dyDescent="0.25">
      <c r="A1069" s="3" t="s">
        <v>491</v>
      </c>
      <c r="B1069" s="8">
        <v>1.5325358849166699</v>
      </c>
      <c r="C1069" s="7">
        <v>4.4893909752857102</v>
      </c>
      <c r="D1069" s="7">
        <v>9.6866663569912404E-3</v>
      </c>
      <c r="E1069" s="7">
        <v>5.1807422124243503E-2</v>
      </c>
      <c r="F1069" s="3" t="s">
        <v>6</v>
      </c>
    </row>
    <row r="1070" spans="1:6" x14ac:dyDescent="0.25">
      <c r="A1070" s="6">
        <v>43344</v>
      </c>
      <c r="B1070" s="8">
        <v>1.52326256</v>
      </c>
      <c r="C1070" s="7">
        <v>2.1155558834285699</v>
      </c>
      <c r="D1070" s="7">
        <v>5.0501995299361897E-2</v>
      </c>
      <c r="E1070" s="7">
        <v>0.147932582348413</v>
      </c>
      <c r="F1070" s="3" t="s">
        <v>6</v>
      </c>
    </row>
    <row r="1071" spans="1:6" x14ac:dyDescent="0.25">
      <c r="A1071" s="3" t="s">
        <v>161</v>
      </c>
      <c r="B1071" s="8">
        <v>1.5214353711666699</v>
      </c>
      <c r="C1071" s="7">
        <v>1.928915768</v>
      </c>
      <c r="D1071" s="7">
        <v>2.8291122920455599E-2</v>
      </c>
      <c r="E1071" s="7">
        <v>0.101111314805215</v>
      </c>
      <c r="F1071" s="3" t="s">
        <v>6</v>
      </c>
    </row>
    <row r="1072" spans="1:6" x14ac:dyDescent="0.25">
      <c r="A1072" s="3" t="s">
        <v>674</v>
      </c>
      <c r="B1072" s="8">
        <v>1.5206817098333401</v>
      </c>
      <c r="C1072" s="7">
        <v>7.2047928392857097</v>
      </c>
      <c r="D1072" s="7">
        <v>4.5520289676381403E-3</v>
      </c>
      <c r="E1072" s="7">
        <v>3.2231672316767698E-2</v>
      </c>
      <c r="F1072" s="3" t="s">
        <v>6</v>
      </c>
    </row>
    <row r="1073" spans="1:6" x14ac:dyDescent="0.25">
      <c r="A1073" s="3" t="s">
        <v>384</v>
      </c>
      <c r="B1073" s="8">
        <v>1.52018067216667</v>
      </c>
      <c r="C1073" s="7">
        <v>1.6324995468571399</v>
      </c>
      <c r="D1073" s="7">
        <v>1.41067915152193E-2</v>
      </c>
      <c r="E1073" s="7">
        <v>6.5209072589083497E-2</v>
      </c>
      <c r="F1073" s="3" t="s">
        <v>6</v>
      </c>
    </row>
    <row r="1074" spans="1:6" x14ac:dyDescent="0.25">
      <c r="A1074" s="3" t="s">
        <v>561</v>
      </c>
      <c r="B1074" s="8">
        <v>1.5184809932500001</v>
      </c>
      <c r="C1074" s="7">
        <v>0.768900217285714</v>
      </c>
      <c r="D1074" s="7">
        <v>7.8433557870147292E-3</v>
      </c>
      <c r="E1074" s="7">
        <v>4.54474215999029E-2</v>
      </c>
      <c r="F1074" s="3" t="s">
        <v>6</v>
      </c>
    </row>
    <row r="1075" spans="1:6" x14ac:dyDescent="0.25">
      <c r="A1075" s="3" t="s">
        <v>875</v>
      </c>
      <c r="B1075" s="8">
        <v>1.51765002441667</v>
      </c>
      <c r="C1075" s="7">
        <v>5.2479528982857104</v>
      </c>
      <c r="D1075" s="7">
        <v>1.62038244176102E-3</v>
      </c>
      <c r="E1075" s="7">
        <v>1.7385662987518501E-2</v>
      </c>
      <c r="F1075" s="3" t="s">
        <v>6</v>
      </c>
    </row>
    <row r="1076" spans="1:6" x14ac:dyDescent="0.25">
      <c r="A1076" s="3" t="s">
        <v>656</v>
      </c>
      <c r="B1076" s="8">
        <v>1.5176064312499999</v>
      </c>
      <c r="C1076" s="7">
        <v>0.69634345399999997</v>
      </c>
      <c r="D1076" s="7">
        <v>5.02463668735808E-3</v>
      </c>
      <c r="E1076" s="7">
        <v>3.43234529718646E-2</v>
      </c>
      <c r="F1076" s="3" t="s">
        <v>6</v>
      </c>
    </row>
    <row r="1077" spans="1:6" x14ac:dyDescent="0.25">
      <c r="A1077" s="3" t="s">
        <v>276</v>
      </c>
      <c r="B1077" s="8">
        <v>1.5176021115</v>
      </c>
      <c r="C1077" s="7">
        <v>1.02361005442857</v>
      </c>
      <c r="D1077" s="7">
        <v>1.9614582501545599E-2</v>
      </c>
      <c r="E1077" s="7">
        <v>8.0113809902995103E-2</v>
      </c>
      <c r="F1077" s="3" t="s">
        <v>6</v>
      </c>
    </row>
    <row r="1078" spans="1:6" x14ac:dyDescent="0.25">
      <c r="A1078" s="3" t="s">
        <v>1003</v>
      </c>
      <c r="B1078" s="8">
        <v>1.51578254833333</v>
      </c>
      <c r="C1078" s="7">
        <v>1.8948457301428601</v>
      </c>
      <c r="D1078" s="7">
        <v>8.0654827319000895E-4</v>
      </c>
      <c r="E1078" s="7">
        <v>1.1827689097125E-2</v>
      </c>
      <c r="F1078" s="3" t="s">
        <v>6</v>
      </c>
    </row>
    <row r="1079" spans="1:6" x14ac:dyDescent="0.25">
      <c r="A1079" s="3" t="s">
        <v>286</v>
      </c>
      <c r="B1079" s="8">
        <v>1.51556822241667</v>
      </c>
      <c r="C1079" s="7">
        <v>3.4530166164285698</v>
      </c>
      <c r="D1079" s="7">
        <v>1.8590856737335699E-2</v>
      </c>
      <c r="E1079" s="7">
        <v>7.7327825563654196E-2</v>
      </c>
      <c r="F1079" s="3" t="s">
        <v>6</v>
      </c>
    </row>
    <row r="1080" spans="1:6" x14ac:dyDescent="0.25">
      <c r="A1080" s="3" t="s">
        <v>974</v>
      </c>
      <c r="B1080" s="8">
        <v>1.5148604677499999</v>
      </c>
      <c r="C1080" s="7">
        <v>2.053193914</v>
      </c>
      <c r="D1080" s="7">
        <v>9.0950427368326496E-4</v>
      </c>
      <c r="E1080" s="7">
        <v>1.26752561835858E-2</v>
      </c>
      <c r="F1080" s="3" t="s">
        <v>6</v>
      </c>
    </row>
    <row r="1081" spans="1:6" x14ac:dyDescent="0.25">
      <c r="A1081" s="3" t="s">
        <v>297</v>
      </c>
      <c r="B1081" s="8">
        <v>1.51428376908333</v>
      </c>
      <c r="C1081" s="7">
        <v>0.99819239942857096</v>
      </c>
      <c r="D1081" s="7">
        <v>1.7973903756912098E-2</v>
      </c>
      <c r="E1081" s="7">
        <v>7.5863388067520202E-2</v>
      </c>
      <c r="F1081" s="3" t="s">
        <v>6</v>
      </c>
    </row>
    <row r="1082" spans="1:6" x14ac:dyDescent="0.25">
      <c r="A1082" s="3" t="s">
        <v>1209</v>
      </c>
      <c r="B1082" s="8">
        <v>1.5128575239166699</v>
      </c>
      <c r="C1082" s="7">
        <v>5.8886704009999997</v>
      </c>
      <c r="D1082" s="7">
        <v>1.6569333991291001E-4</v>
      </c>
      <c r="E1082" s="7">
        <v>5.1800771893798E-3</v>
      </c>
      <c r="F1082" s="3" t="s">
        <v>6</v>
      </c>
    </row>
    <row r="1083" spans="1:6" x14ac:dyDescent="0.25">
      <c r="A1083" s="3" t="s">
        <v>714</v>
      </c>
      <c r="B1083" s="8">
        <v>1.51170814466667</v>
      </c>
      <c r="C1083" s="7">
        <v>2.5584635701428602</v>
      </c>
      <c r="D1083" s="7">
        <v>3.7378171643213899E-3</v>
      </c>
      <c r="E1083" s="7">
        <v>2.8649113098900201E-2</v>
      </c>
      <c r="F1083" s="3" t="s">
        <v>6</v>
      </c>
    </row>
    <row r="1084" spans="1:6" x14ac:dyDescent="0.25">
      <c r="A1084" s="3" t="s">
        <v>996</v>
      </c>
      <c r="B1084" s="8">
        <v>1.5081153980833399</v>
      </c>
      <c r="C1084" s="7">
        <v>6.0695135378571399</v>
      </c>
      <c r="D1084" s="7">
        <v>8.2415175421182696E-4</v>
      </c>
      <c r="E1084" s="7">
        <v>1.19484976431909E-2</v>
      </c>
      <c r="F1084" s="3" t="s">
        <v>6</v>
      </c>
    </row>
    <row r="1085" spans="1:6" x14ac:dyDescent="0.25">
      <c r="A1085" s="3" t="s">
        <v>721</v>
      </c>
      <c r="B1085" s="8">
        <v>1.5076053840833299</v>
      </c>
      <c r="C1085" s="7">
        <v>3.6095977694285701</v>
      </c>
      <c r="D1085" s="7">
        <v>3.6309103232676902E-3</v>
      </c>
      <c r="E1085" s="7">
        <v>2.8183736436249301E-2</v>
      </c>
      <c r="F1085" s="3" t="s">
        <v>6</v>
      </c>
    </row>
    <row r="1086" spans="1:6" x14ac:dyDescent="0.25">
      <c r="A1086" s="3" t="s">
        <v>61</v>
      </c>
      <c r="B1086" s="8">
        <v>1.5055686668333299</v>
      </c>
      <c r="C1086" s="7">
        <v>2.8402436278571401</v>
      </c>
      <c r="D1086" s="7">
        <v>4.0983235582282E-2</v>
      </c>
      <c r="E1086" s="7">
        <v>0.12863553067545</v>
      </c>
      <c r="F1086" s="3" t="s">
        <v>6</v>
      </c>
    </row>
    <row r="1087" spans="1:6" x14ac:dyDescent="0.25">
      <c r="A1087" s="3" t="s">
        <v>817</v>
      </c>
      <c r="B1087" s="8">
        <v>1.5053336427499999</v>
      </c>
      <c r="C1087" s="7">
        <v>0.70250734500000001</v>
      </c>
      <c r="D1087" s="7">
        <v>2.2051211289607501E-3</v>
      </c>
      <c r="E1087" s="7">
        <v>2.0839508366218899E-2</v>
      </c>
      <c r="F1087" s="3" t="s">
        <v>6</v>
      </c>
    </row>
    <row r="1088" spans="1:6" x14ac:dyDescent="0.25">
      <c r="A1088" s="3" t="s">
        <v>781</v>
      </c>
      <c r="B1088" s="8">
        <v>1.5051721303333301</v>
      </c>
      <c r="C1088" s="7">
        <v>1.24139611714286</v>
      </c>
      <c r="D1088" s="7">
        <v>2.6663754467029801E-3</v>
      </c>
      <c r="E1088" s="7">
        <v>2.3285571262619601E-2</v>
      </c>
      <c r="F1088" s="3" t="s">
        <v>6</v>
      </c>
    </row>
    <row r="1089" spans="1:6" x14ac:dyDescent="0.25">
      <c r="A1089" s="3" t="s">
        <v>741</v>
      </c>
      <c r="B1089" s="8">
        <v>1.50307461425</v>
      </c>
      <c r="C1089" s="7">
        <v>4.0174378094285697</v>
      </c>
      <c r="D1089" s="7">
        <v>3.3119472051054998E-3</v>
      </c>
      <c r="E1089" s="7">
        <v>2.6789548747233799E-2</v>
      </c>
      <c r="F1089" s="3" t="s">
        <v>6</v>
      </c>
    </row>
    <row r="1090" spans="1:6" x14ac:dyDescent="0.25">
      <c r="A1090" s="3" t="s">
        <v>1062</v>
      </c>
      <c r="B1090" s="8">
        <v>1.5026944169166701</v>
      </c>
      <c r="C1090" s="7">
        <v>6.6696493417142904</v>
      </c>
      <c r="D1090" s="7">
        <v>5.5888636239793097E-4</v>
      </c>
      <c r="E1090" s="7">
        <v>9.7433679625994595E-3</v>
      </c>
      <c r="F1090" s="3" t="s">
        <v>6</v>
      </c>
    </row>
    <row r="1091" spans="1:6" x14ac:dyDescent="0.25">
      <c r="A1091" s="3" t="s">
        <v>971</v>
      </c>
      <c r="B1091" s="8">
        <v>1.5026931588333301</v>
      </c>
      <c r="C1091" s="7">
        <v>2.9752710642857099</v>
      </c>
      <c r="D1091" s="7">
        <v>9.2978722062815101E-4</v>
      </c>
      <c r="E1091" s="7">
        <v>1.2867959859111201E-2</v>
      </c>
      <c r="F1091" s="3" t="s">
        <v>6</v>
      </c>
    </row>
    <row r="1092" spans="1:6" x14ac:dyDescent="0.25">
      <c r="A1092" s="3" t="s">
        <v>499</v>
      </c>
      <c r="B1092" s="8">
        <v>1.49998653941667</v>
      </c>
      <c r="C1092" s="7">
        <v>1.71161796028571</v>
      </c>
      <c r="D1092" s="7">
        <v>9.4013162251470397E-3</v>
      </c>
      <c r="E1092" s="7">
        <v>5.0677042400783301E-2</v>
      </c>
      <c r="F1092" s="3" t="s">
        <v>6</v>
      </c>
    </row>
    <row r="1093" spans="1:6" x14ac:dyDescent="0.25">
      <c r="A1093" s="3" t="s">
        <v>389</v>
      </c>
      <c r="B1093" s="8">
        <v>1.4994454045000001</v>
      </c>
      <c r="C1093" s="7">
        <v>1.8717545775714299</v>
      </c>
      <c r="D1093" s="7">
        <v>1.36303213743203E-2</v>
      </c>
      <c r="E1093" s="7">
        <v>6.3737120463772404E-2</v>
      </c>
      <c r="F1093" s="3" t="s">
        <v>6</v>
      </c>
    </row>
    <row r="1094" spans="1:6" x14ac:dyDescent="0.25">
      <c r="A1094" s="3" t="s">
        <v>562</v>
      </c>
      <c r="B1094" s="8">
        <v>1.4941345985833301</v>
      </c>
      <c r="C1094" s="7">
        <v>2.4625229301428599</v>
      </c>
      <c r="D1094" s="7">
        <v>7.7700254841117696E-3</v>
      </c>
      <c r="E1094" s="7">
        <v>4.5190442455045401E-2</v>
      </c>
      <c r="F1094" s="3" t="s">
        <v>6</v>
      </c>
    </row>
    <row r="1095" spans="1:6" x14ac:dyDescent="0.25">
      <c r="A1095" s="3" t="s">
        <v>463</v>
      </c>
      <c r="B1095" s="8">
        <v>1.4935541891666699</v>
      </c>
      <c r="C1095" s="7">
        <v>7.245834425</v>
      </c>
      <c r="D1095" s="7">
        <v>1.0856363374383201E-2</v>
      </c>
      <c r="E1095" s="7">
        <v>5.5692382464067602E-2</v>
      </c>
      <c r="F1095" s="3" t="s">
        <v>6</v>
      </c>
    </row>
    <row r="1096" spans="1:6" x14ac:dyDescent="0.25">
      <c r="A1096" s="3" t="s">
        <v>685</v>
      </c>
      <c r="B1096" s="8">
        <v>1.49186834066667</v>
      </c>
      <c r="C1096" s="7">
        <v>2.1142091879999998</v>
      </c>
      <c r="D1096" s="7">
        <v>4.2905057341845404E-3</v>
      </c>
      <c r="E1096" s="7">
        <v>3.1101734232203401E-2</v>
      </c>
      <c r="F1096" s="3" t="s">
        <v>6</v>
      </c>
    </row>
    <row r="1097" spans="1:6" x14ac:dyDescent="0.25">
      <c r="A1097" s="3" t="s">
        <v>15</v>
      </c>
      <c r="B1097" s="8">
        <v>1.49130362266667</v>
      </c>
      <c r="C1097" s="7">
        <v>1.405211099</v>
      </c>
      <c r="D1097" s="7">
        <v>4.9270083005576101E-2</v>
      </c>
      <c r="E1097" s="7">
        <v>0.14547950833066001</v>
      </c>
      <c r="F1097" s="3" t="s">
        <v>6</v>
      </c>
    </row>
    <row r="1098" spans="1:6" x14ac:dyDescent="0.25">
      <c r="A1098" s="3" t="s">
        <v>693</v>
      </c>
      <c r="B1098" s="8">
        <v>1.4910697662500001</v>
      </c>
      <c r="C1098" s="7">
        <v>0.64398629557142895</v>
      </c>
      <c r="D1098" s="7">
        <v>4.0577594493555599E-3</v>
      </c>
      <c r="E1098" s="7">
        <v>2.99334296185787E-2</v>
      </c>
      <c r="F1098" s="3" t="s">
        <v>6</v>
      </c>
    </row>
    <row r="1099" spans="1:6" x14ac:dyDescent="0.25">
      <c r="A1099" s="3" t="s">
        <v>117</v>
      </c>
      <c r="B1099" s="8">
        <v>1.4908831499166699</v>
      </c>
      <c r="C1099" s="7">
        <v>2.2782597621428602</v>
      </c>
      <c r="D1099" s="7">
        <v>3.19353176942066E-2</v>
      </c>
      <c r="E1099" s="7">
        <v>0.108282253810219</v>
      </c>
      <c r="F1099" s="3" t="s">
        <v>6</v>
      </c>
    </row>
    <row r="1100" spans="1:6" x14ac:dyDescent="0.25">
      <c r="A1100" s="3" t="s">
        <v>581</v>
      </c>
      <c r="B1100" s="8">
        <v>1.4892900595</v>
      </c>
      <c r="C1100" s="7">
        <v>3.1435172628571402</v>
      </c>
      <c r="D1100" s="7">
        <v>6.8614750103914096E-3</v>
      </c>
      <c r="E1100" s="7">
        <v>4.1721811220031699E-2</v>
      </c>
      <c r="F1100" s="3" t="s">
        <v>6</v>
      </c>
    </row>
    <row r="1101" spans="1:6" x14ac:dyDescent="0.25">
      <c r="A1101" s="3" t="s">
        <v>840</v>
      </c>
      <c r="B1101" s="8">
        <v>1.4891492575833301</v>
      </c>
      <c r="C1101" s="7">
        <v>1.04384316242857</v>
      </c>
      <c r="D1101" s="7">
        <v>1.9926125993693401E-3</v>
      </c>
      <c r="E1101" s="7">
        <v>1.9637868833953201E-2</v>
      </c>
      <c r="F1101" s="3" t="s">
        <v>6</v>
      </c>
    </row>
    <row r="1102" spans="1:6" x14ac:dyDescent="0.25">
      <c r="A1102" s="3" t="s">
        <v>762</v>
      </c>
      <c r="B1102" s="8">
        <v>1.48706863508333</v>
      </c>
      <c r="C1102" s="7">
        <v>1.1079794245714301</v>
      </c>
      <c r="D1102" s="7">
        <v>2.9587087108038299E-3</v>
      </c>
      <c r="E1102" s="7">
        <v>2.4968441399531499E-2</v>
      </c>
      <c r="F1102" s="3" t="s">
        <v>6</v>
      </c>
    </row>
    <row r="1103" spans="1:6" x14ac:dyDescent="0.25">
      <c r="A1103" s="3" t="s">
        <v>359</v>
      </c>
      <c r="B1103" s="8">
        <v>1.48654486</v>
      </c>
      <c r="C1103" s="7">
        <v>1.5871286022857101</v>
      </c>
      <c r="D1103" s="7">
        <v>1.5228213656338399E-2</v>
      </c>
      <c r="E1103" s="7">
        <v>6.8828583076667907E-2</v>
      </c>
      <c r="F1103" s="3" t="s">
        <v>6</v>
      </c>
    </row>
    <row r="1104" spans="1:6" x14ac:dyDescent="0.25">
      <c r="A1104" s="3" t="s">
        <v>897</v>
      </c>
      <c r="B1104" s="8">
        <v>1.48600361483333</v>
      </c>
      <c r="C1104" s="7">
        <v>1.1235086565714301</v>
      </c>
      <c r="D1104" s="7">
        <v>1.44322441895855E-3</v>
      </c>
      <c r="E1104" s="7">
        <v>1.62946190632858E-2</v>
      </c>
      <c r="F1104" s="3" t="s">
        <v>6</v>
      </c>
    </row>
    <row r="1105" spans="1:6" x14ac:dyDescent="0.25">
      <c r="A1105" s="3" t="s">
        <v>130</v>
      </c>
      <c r="B1105" s="8">
        <v>1.4847653724166701</v>
      </c>
      <c r="C1105" s="7">
        <v>2.1114972280000002</v>
      </c>
      <c r="D1105" s="7">
        <v>3.0490557722298101E-2</v>
      </c>
      <c r="E1105" s="7">
        <v>0.105369240845785</v>
      </c>
      <c r="F1105" s="3" t="s">
        <v>6</v>
      </c>
    </row>
    <row r="1106" spans="1:6" x14ac:dyDescent="0.25">
      <c r="A1106" s="3" t="s">
        <v>568</v>
      </c>
      <c r="B1106" s="8">
        <v>1.48181768783333</v>
      </c>
      <c r="C1106" s="7">
        <v>7.7592299978571404</v>
      </c>
      <c r="D1106" s="7">
        <v>7.5101487472792501E-3</v>
      </c>
      <c r="E1106" s="7">
        <v>4.4239896655655503E-2</v>
      </c>
      <c r="F1106" s="3" t="s">
        <v>6</v>
      </c>
    </row>
    <row r="1107" spans="1:6" x14ac:dyDescent="0.25">
      <c r="A1107" s="3" t="s">
        <v>53</v>
      </c>
      <c r="B1107" s="8">
        <v>1.4812970615833301</v>
      </c>
      <c r="C1107" s="7">
        <v>1.5018763615714299</v>
      </c>
      <c r="D1107" s="7">
        <v>4.1802631689913397E-2</v>
      </c>
      <c r="E1107" s="7">
        <v>0.130305079684849</v>
      </c>
      <c r="F1107" s="3" t="s">
        <v>6</v>
      </c>
    </row>
    <row r="1108" spans="1:6" x14ac:dyDescent="0.25">
      <c r="A1108" s="3" t="s">
        <v>351</v>
      </c>
      <c r="B1108" s="8">
        <v>1.479492209</v>
      </c>
      <c r="C1108" s="7">
        <v>0.95225507757142902</v>
      </c>
      <c r="D1108" s="7">
        <v>1.5588639558304701E-2</v>
      </c>
      <c r="E1108" s="7">
        <v>6.9984314638915093E-2</v>
      </c>
      <c r="F1108" s="3" t="s">
        <v>6</v>
      </c>
    </row>
    <row r="1109" spans="1:6" x14ac:dyDescent="0.25">
      <c r="A1109" s="3" t="s">
        <v>699</v>
      </c>
      <c r="B1109" s="8">
        <v>1.47870796383333</v>
      </c>
      <c r="C1109" s="7">
        <v>1.303192514</v>
      </c>
      <c r="D1109" s="7">
        <v>4.0123369706119797E-3</v>
      </c>
      <c r="E1109" s="7">
        <v>2.9793194204004499E-2</v>
      </c>
      <c r="F1109" s="3" t="s">
        <v>6</v>
      </c>
    </row>
    <row r="1110" spans="1:6" x14ac:dyDescent="0.25">
      <c r="A1110" s="3" t="s">
        <v>1198</v>
      </c>
      <c r="B1110" s="8">
        <v>1.47664365841667</v>
      </c>
      <c r="C1110" s="7">
        <v>2.1654340884285701</v>
      </c>
      <c r="D1110" s="7">
        <v>1.8736138486861599E-4</v>
      </c>
      <c r="E1110" s="7">
        <v>5.5364654086196797E-3</v>
      </c>
      <c r="F1110" s="3" t="s">
        <v>6</v>
      </c>
    </row>
    <row r="1111" spans="1:6" x14ac:dyDescent="0.25">
      <c r="A1111" s="3" t="s">
        <v>595</v>
      </c>
      <c r="B1111" s="8">
        <v>1.4765023821666701</v>
      </c>
      <c r="C1111" s="7">
        <v>6.0987717837142901</v>
      </c>
      <c r="D1111" s="7">
        <v>6.4103382950401301E-3</v>
      </c>
      <c r="E1111" s="7">
        <v>3.9797164657129798E-2</v>
      </c>
      <c r="F1111" s="3" t="s">
        <v>6</v>
      </c>
    </row>
    <row r="1112" spans="1:6" x14ac:dyDescent="0.25">
      <c r="A1112" s="3" t="s">
        <v>666</v>
      </c>
      <c r="B1112" s="8">
        <v>1.4744146709999999</v>
      </c>
      <c r="C1112" s="7">
        <v>7.3756034498571399</v>
      </c>
      <c r="D1112" s="7">
        <v>4.7992208270671499E-3</v>
      </c>
      <c r="E1112" s="7">
        <v>3.3342705488643799E-2</v>
      </c>
      <c r="F1112" s="3" t="s">
        <v>6</v>
      </c>
    </row>
    <row r="1113" spans="1:6" x14ac:dyDescent="0.25">
      <c r="A1113" s="3" t="s">
        <v>85</v>
      </c>
      <c r="B1113" s="8">
        <v>1.4722448447500001</v>
      </c>
      <c r="C1113" s="7">
        <v>1.16154266257143</v>
      </c>
      <c r="D1113" s="7">
        <v>3.7283795514215998E-2</v>
      </c>
      <c r="E1113" s="7">
        <v>0.120562393144357</v>
      </c>
      <c r="F1113" s="3" t="s">
        <v>6</v>
      </c>
    </row>
    <row r="1114" spans="1:6" x14ac:dyDescent="0.25">
      <c r="A1114" s="3" t="s">
        <v>523</v>
      </c>
      <c r="B1114" s="8">
        <v>1.4719917334166699</v>
      </c>
      <c r="C1114" s="7">
        <v>1.5800769172857101</v>
      </c>
      <c r="D1114" s="7">
        <v>8.8141877025069808E-3</v>
      </c>
      <c r="E1114" s="7">
        <v>4.88879900794401E-2</v>
      </c>
      <c r="F1114" s="3" t="s">
        <v>6</v>
      </c>
    </row>
    <row r="1115" spans="1:6" x14ac:dyDescent="0.25">
      <c r="A1115" s="3" t="s">
        <v>652</v>
      </c>
      <c r="B1115" s="8">
        <v>1.4678765442499999</v>
      </c>
      <c r="C1115" s="7">
        <v>0.79977511128571399</v>
      </c>
      <c r="D1115" s="7">
        <v>5.0361362954327799E-3</v>
      </c>
      <c r="E1115" s="7">
        <v>3.43326674302879E-2</v>
      </c>
      <c r="F1115" s="3" t="s">
        <v>6</v>
      </c>
    </row>
    <row r="1116" spans="1:6" x14ac:dyDescent="0.25">
      <c r="A1116" s="3" t="s">
        <v>1041</v>
      </c>
      <c r="B1116" s="8">
        <v>1.46669529208333</v>
      </c>
      <c r="C1116" s="7">
        <v>6.2789116898571402</v>
      </c>
      <c r="D1116" s="7">
        <v>6.4182540691111901E-4</v>
      </c>
      <c r="E1116" s="7">
        <v>1.05061714093709E-2</v>
      </c>
      <c r="F1116" s="3" t="s">
        <v>6</v>
      </c>
    </row>
    <row r="1117" spans="1:6" x14ac:dyDescent="0.25">
      <c r="A1117" s="3" t="s">
        <v>804</v>
      </c>
      <c r="B1117" s="8">
        <v>1.46359980075</v>
      </c>
      <c r="C1117" s="7">
        <v>5.36325446871429</v>
      </c>
      <c r="D1117" s="7">
        <v>2.3946161011648899E-3</v>
      </c>
      <c r="E1117" s="7">
        <v>2.1864699000486699E-2</v>
      </c>
      <c r="F1117" s="3" t="s">
        <v>6</v>
      </c>
    </row>
    <row r="1118" spans="1:6" x14ac:dyDescent="0.25">
      <c r="A1118" s="3" t="s">
        <v>459</v>
      </c>
      <c r="B1118" s="8">
        <v>1.46309365008333</v>
      </c>
      <c r="C1118" s="7">
        <v>0.79199310700000003</v>
      </c>
      <c r="D1118" s="7">
        <v>1.101350906959E-2</v>
      </c>
      <c r="E1118" s="7">
        <v>5.6184509735596501E-2</v>
      </c>
      <c r="F1118" s="3" t="s">
        <v>6</v>
      </c>
    </row>
    <row r="1119" spans="1:6" x14ac:dyDescent="0.25">
      <c r="A1119" s="3" t="s">
        <v>1029</v>
      </c>
      <c r="B1119" s="8">
        <v>1.46106381625</v>
      </c>
      <c r="C1119" s="7">
        <v>5.6257745007142903</v>
      </c>
      <c r="D1119" s="7">
        <v>6.7848902632679697E-4</v>
      </c>
      <c r="E1119" s="7">
        <v>1.0824048976891199E-2</v>
      </c>
      <c r="F1119" s="3" t="s">
        <v>6</v>
      </c>
    </row>
    <row r="1120" spans="1:6" x14ac:dyDescent="0.25">
      <c r="A1120" s="3" t="s">
        <v>1078</v>
      </c>
      <c r="B1120" s="8">
        <v>1.46039272333333</v>
      </c>
      <c r="C1120" s="7">
        <v>1.2813552387142899</v>
      </c>
      <c r="D1120" s="7">
        <v>5.2620663744887199E-4</v>
      </c>
      <c r="E1120" s="7">
        <v>9.4676717307146992E-3</v>
      </c>
      <c r="F1120" s="3" t="s">
        <v>6</v>
      </c>
    </row>
    <row r="1121" spans="1:6" x14ac:dyDescent="0.25">
      <c r="A1121" s="3" t="s">
        <v>253</v>
      </c>
      <c r="B1121" s="8">
        <v>1.45983453875</v>
      </c>
      <c r="C1121" s="7">
        <v>0.95218125099999995</v>
      </c>
      <c r="D1121" s="7">
        <v>2.1397756713732299E-2</v>
      </c>
      <c r="E1121" s="7">
        <v>8.4805455442112099E-2</v>
      </c>
      <c r="F1121" s="3" t="s">
        <v>6</v>
      </c>
    </row>
    <row r="1122" spans="1:6" x14ac:dyDescent="0.25">
      <c r="A1122" s="3" t="s">
        <v>1136</v>
      </c>
      <c r="B1122" s="8">
        <v>1.4586619599166699</v>
      </c>
      <c r="C1122" s="7">
        <v>4.8836083027142898</v>
      </c>
      <c r="D1122" s="7">
        <v>3.4041481498345001E-4</v>
      </c>
      <c r="E1122" s="7">
        <v>7.5711275966366598E-3</v>
      </c>
      <c r="F1122" s="3" t="s">
        <v>6</v>
      </c>
    </row>
    <row r="1123" spans="1:6" x14ac:dyDescent="0.25">
      <c r="A1123" s="3" t="s">
        <v>1124</v>
      </c>
      <c r="B1123" s="8">
        <v>1.4584950270000001</v>
      </c>
      <c r="C1123" s="7">
        <v>0.80332932028571402</v>
      </c>
      <c r="D1123" s="7">
        <v>3.6983241375117E-4</v>
      </c>
      <c r="E1123" s="7">
        <v>7.8998905549222606E-3</v>
      </c>
      <c r="F1123" s="3" t="s">
        <v>6</v>
      </c>
    </row>
    <row r="1124" spans="1:6" x14ac:dyDescent="0.25">
      <c r="A1124" s="3" t="s">
        <v>1161</v>
      </c>
      <c r="B1124" s="8">
        <v>1.45649948258333</v>
      </c>
      <c r="C1124" s="7">
        <v>1.3705375967142901</v>
      </c>
      <c r="D1124" s="7">
        <v>2.8808535772109801E-4</v>
      </c>
      <c r="E1124" s="7">
        <v>6.9615436826617498E-3</v>
      </c>
      <c r="F1124" s="3" t="s">
        <v>6</v>
      </c>
    </row>
    <row r="1125" spans="1:6" x14ac:dyDescent="0.25">
      <c r="A1125" s="3" t="s">
        <v>841</v>
      </c>
      <c r="B1125" s="8">
        <v>1.4507492259999999</v>
      </c>
      <c r="C1125" s="7">
        <v>6.9573628672857097</v>
      </c>
      <c r="D1125" s="7">
        <v>1.9912184880628201E-3</v>
      </c>
      <c r="E1125" s="7">
        <v>1.9637868833953201E-2</v>
      </c>
      <c r="F1125" s="3" t="s">
        <v>6</v>
      </c>
    </row>
    <row r="1126" spans="1:6" x14ac:dyDescent="0.25">
      <c r="A1126" s="3" t="s">
        <v>731</v>
      </c>
      <c r="B1126" s="8">
        <v>1.44984981133333</v>
      </c>
      <c r="C1126" s="7">
        <v>4.0033787998571402</v>
      </c>
      <c r="D1126" s="7">
        <v>3.4966149860101701E-3</v>
      </c>
      <c r="E1126" s="7">
        <v>2.7739680448652701E-2</v>
      </c>
      <c r="F1126" s="3" t="s">
        <v>6</v>
      </c>
    </row>
    <row r="1127" spans="1:6" x14ac:dyDescent="0.25">
      <c r="A1127" s="3" t="s">
        <v>21</v>
      </c>
      <c r="B1127" s="8">
        <v>1.4491016700833299</v>
      </c>
      <c r="C1127" s="7">
        <v>2.64636100914286</v>
      </c>
      <c r="D1127" s="7">
        <v>4.7345697358462502E-2</v>
      </c>
      <c r="E1127" s="7">
        <v>0.14170388499225101</v>
      </c>
      <c r="F1127" s="3" t="s">
        <v>6</v>
      </c>
    </row>
    <row r="1128" spans="1:6" x14ac:dyDescent="0.25">
      <c r="A1128" s="3" t="s">
        <v>1115</v>
      </c>
      <c r="B1128" s="8">
        <v>1.44842134108333</v>
      </c>
      <c r="C1128" s="7">
        <v>1.20693723457143</v>
      </c>
      <c r="D1128" s="7">
        <v>3.9258545917437998E-4</v>
      </c>
      <c r="E1128" s="7">
        <v>8.1318570988517698E-3</v>
      </c>
      <c r="F1128" s="3" t="s">
        <v>6</v>
      </c>
    </row>
    <row r="1129" spans="1:6" x14ac:dyDescent="0.25">
      <c r="A1129" s="3" t="s">
        <v>489</v>
      </c>
      <c r="B1129" s="8">
        <v>1.4469360517500001</v>
      </c>
      <c r="C1129" s="7">
        <v>3.080801836</v>
      </c>
      <c r="D1129" s="7">
        <v>9.84889232355678E-3</v>
      </c>
      <c r="E1129" s="7">
        <v>5.24551631380629E-2</v>
      </c>
      <c r="F1129" s="3" t="s">
        <v>6</v>
      </c>
    </row>
    <row r="1130" spans="1:6" x14ac:dyDescent="0.25">
      <c r="A1130" s="3" t="s">
        <v>1024</v>
      </c>
      <c r="B1130" s="8">
        <v>1.446823075</v>
      </c>
      <c r="C1130" s="7">
        <v>2.1915487181428599</v>
      </c>
      <c r="D1130" s="7">
        <v>6.87682521644046E-4</v>
      </c>
      <c r="E1130" s="7">
        <v>1.0861564843477001E-2</v>
      </c>
      <c r="F1130" s="3" t="s">
        <v>6</v>
      </c>
    </row>
    <row r="1131" spans="1:6" x14ac:dyDescent="0.25">
      <c r="A1131" s="3" t="s">
        <v>751</v>
      </c>
      <c r="B1131" s="8">
        <v>1.4453762614166701</v>
      </c>
      <c r="C1131" s="7">
        <v>2.81623026842857</v>
      </c>
      <c r="D1131" s="7">
        <v>3.1719881060658498E-3</v>
      </c>
      <c r="E1131" s="7">
        <v>2.60632504397466E-2</v>
      </c>
      <c r="F1131" s="3" t="s">
        <v>6</v>
      </c>
    </row>
    <row r="1132" spans="1:6" x14ac:dyDescent="0.25">
      <c r="A1132" s="3" t="s">
        <v>382</v>
      </c>
      <c r="B1132" s="8">
        <v>1.4438950745833301</v>
      </c>
      <c r="C1132" s="7">
        <v>5.9146388735714304</v>
      </c>
      <c r="D1132" s="7">
        <v>1.41722625120998E-2</v>
      </c>
      <c r="E1132" s="7">
        <v>6.5447032607702793E-2</v>
      </c>
      <c r="F1132" s="3" t="s">
        <v>6</v>
      </c>
    </row>
    <row r="1133" spans="1:6" x14ac:dyDescent="0.25">
      <c r="A1133" s="3" t="s">
        <v>799</v>
      </c>
      <c r="B1133" s="8">
        <v>1.4417960859166701</v>
      </c>
      <c r="C1133" s="7">
        <v>5.177550246</v>
      </c>
      <c r="D1133" s="7">
        <v>2.4314448751448199E-3</v>
      </c>
      <c r="E1133" s="7">
        <v>2.1982448169768201E-2</v>
      </c>
      <c r="F1133" s="3" t="s">
        <v>6</v>
      </c>
    </row>
    <row r="1134" spans="1:6" x14ac:dyDescent="0.25">
      <c r="A1134" s="3" t="s">
        <v>133</v>
      </c>
      <c r="B1134" s="8">
        <v>1.4417935239166699</v>
      </c>
      <c r="C1134" s="7">
        <v>1.175473797</v>
      </c>
      <c r="D1134" s="7">
        <v>3.0131202122556499E-2</v>
      </c>
      <c r="E1134" s="7">
        <v>0.104746418277919</v>
      </c>
      <c r="F1134" s="3" t="s">
        <v>6</v>
      </c>
    </row>
    <row r="1135" spans="1:6" x14ac:dyDescent="0.25">
      <c r="A1135" s="3" t="s">
        <v>1210</v>
      </c>
      <c r="B1135" s="8">
        <v>1.44141925258333</v>
      </c>
      <c r="C1135" s="7">
        <v>9.7113643589999992</v>
      </c>
      <c r="D1135" s="7">
        <v>1.65729988458852E-4</v>
      </c>
      <c r="E1135" s="7">
        <v>5.1800771893798E-3</v>
      </c>
      <c r="F1135" s="3" t="s">
        <v>6</v>
      </c>
    </row>
    <row r="1136" spans="1:6" x14ac:dyDescent="0.25">
      <c r="A1136" s="3" t="s">
        <v>65</v>
      </c>
      <c r="B1136" s="8">
        <v>1.4361824893333399</v>
      </c>
      <c r="C1136" s="7">
        <v>6.7648552241428597</v>
      </c>
      <c r="D1136" s="7">
        <v>4.0346144084950297E-2</v>
      </c>
      <c r="E1136" s="7">
        <v>0.12727613453709599</v>
      </c>
      <c r="F1136" s="3" t="s">
        <v>6</v>
      </c>
    </row>
    <row r="1137" spans="1:6" x14ac:dyDescent="0.25">
      <c r="A1137" s="3" t="s">
        <v>893</v>
      </c>
      <c r="B1137" s="8">
        <v>1.4357751374166701</v>
      </c>
      <c r="C1137" s="7">
        <v>4.7041626289999998</v>
      </c>
      <c r="D1137" s="7">
        <v>1.47032582116727E-3</v>
      </c>
      <c r="E1137" s="7">
        <v>1.6428783896705001E-2</v>
      </c>
      <c r="F1137" s="3" t="s">
        <v>6</v>
      </c>
    </row>
    <row r="1138" spans="1:6" x14ac:dyDescent="0.25">
      <c r="A1138" s="3" t="s">
        <v>129</v>
      </c>
      <c r="B1138" s="8">
        <v>1.4355199305833299</v>
      </c>
      <c r="C1138" s="7">
        <v>4.8729931051428599</v>
      </c>
      <c r="D1138" s="7">
        <v>3.08271494842489E-2</v>
      </c>
      <c r="E1138" s="7">
        <v>0.106166433340356</v>
      </c>
      <c r="F1138" s="3" t="s">
        <v>6</v>
      </c>
    </row>
    <row r="1139" spans="1:6" x14ac:dyDescent="0.25">
      <c r="A1139" s="3" t="s">
        <v>507</v>
      </c>
      <c r="B1139" s="8">
        <v>1.4354588022500001</v>
      </c>
      <c r="C1139" s="7">
        <v>3.2521935432857099</v>
      </c>
      <c r="D1139" s="7">
        <v>9.1675986825364205E-3</v>
      </c>
      <c r="E1139" s="7">
        <v>4.9983714029027203E-2</v>
      </c>
      <c r="F1139" s="3" t="s">
        <v>6</v>
      </c>
    </row>
    <row r="1140" spans="1:6" x14ac:dyDescent="0.25">
      <c r="A1140" s="3" t="s">
        <v>663</v>
      </c>
      <c r="B1140" s="8">
        <v>1.4352133345</v>
      </c>
      <c r="C1140" s="7">
        <v>1.29979281057143</v>
      </c>
      <c r="D1140" s="7">
        <v>4.8728304792065198E-3</v>
      </c>
      <c r="E1140" s="7">
        <v>3.3654184520267902E-2</v>
      </c>
      <c r="F1140" s="3" t="s">
        <v>6</v>
      </c>
    </row>
    <row r="1141" spans="1:6" x14ac:dyDescent="0.25">
      <c r="A1141" s="3" t="s">
        <v>606</v>
      </c>
      <c r="B1141" s="8">
        <v>1.4292826355833299</v>
      </c>
      <c r="C1141" s="7">
        <v>1.57385675371429</v>
      </c>
      <c r="D1141" s="7">
        <v>6.1523123674080598E-3</v>
      </c>
      <c r="E1141" s="7">
        <v>3.9074364467683399E-2</v>
      </c>
      <c r="F1141" s="3" t="s">
        <v>6</v>
      </c>
    </row>
    <row r="1142" spans="1:6" x14ac:dyDescent="0.25">
      <c r="A1142" s="3" t="s">
        <v>771</v>
      </c>
      <c r="B1142" s="8">
        <v>1.4255561910833301</v>
      </c>
      <c r="C1142" s="7">
        <v>2.50759929157143</v>
      </c>
      <c r="D1142" s="7">
        <v>2.7908686435524398E-3</v>
      </c>
      <c r="E1142" s="7">
        <v>2.4014132767391099E-2</v>
      </c>
      <c r="F1142" s="3" t="s">
        <v>6</v>
      </c>
    </row>
    <row r="1143" spans="1:6" x14ac:dyDescent="0.25">
      <c r="A1143" s="3" t="s">
        <v>105</v>
      </c>
      <c r="B1143" s="8">
        <v>1.42498076366667</v>
      </c>
      <c r="C1143" s="7">
        <v>1.19868754457143</v>
      </c>
      <c r="D1143" s="7">
        <v>3.3730732704032401E-2</v>
      </c>
      <c r="E1143" s="7">
        <v>0.112361049790741</v>
      </c>
      <c r="F1143" s="3" t="s">
        <v>6</v>
      </c>
    </row>
    <row r="1144" spans="1:6" x14ac:dyDescent="0.25">
      <c r="A1144" s="3" t="s">
        <v>169</v>
      </c>
      <c r="B1144" s="8">
        <v>1.4233124827500001</v>
      </c>
      <c r="C1144" s="7">
        <v>2.9386366962857098</v>
      </c>
      <c r="D1144" s="7">
        <v>2.74396384231398E-2</v>
      </c>
      <c r="E1144" s="7">
        <v>9.93006409567673E-2</v>
      </c>
      <c r="F1144" s="3" t="s">
        <v>6</v>
      </c>
    </row>
    <row r="1145" spans="1:6" x14ac:dyDescent="0.25">
      <c r="A1145" s="3" t="s">
        <v>746</v>
      </c>
      <c r="B1145" s="8">
        <v>1.42208682475</v>
      </c>
      <c r="C1145" s="7">
        <v>3.0267639052857098</v>
      </c>
      <c r="D1145" s="7">
        <v>3.24654754195561E-3</v>
      </c>
      <c r="E1145" s="7">
        <v>2.6431624255395102E-2</v>
      </c>
      <c r="F1145" s="3" t="s">
        <v>6</v>
      </c>
    </row>
    <row r="1146" spans="1:6" x14ac:dyDescent="0.25">
      <c r="A1146" s="3" t="s">
        <v>406</v>
      </c>
      <c r="B1146" s="8">
        <v>1.4181865360000001</v>
      </c>
      <c r="C1146" s="7">
        <v>5.9935325937142903</v>
      </c>
      <c r="D1146" s="7">
        <v>1.28875725585142E-2</v>
      </c>
      <c r="E1146" s="7">
        <v>6.1547876537082297E-2</v>
      </c>
      <c r="F1146" s="3" t="s">
        <v>6</v>
      </c>
    </row>
    <row r="1147" spans="1:6" x14ac:dyDescent="0.25">
      <c r="A1147" s="3" t="s">
        <v>1143</v>
      </c>
      <c r="B1147" s="8">
        <v>1.4162630540833301</v>
      </c>
      <c r="C1147" s="7">
        <v>5.6137044895714299</v>
      </c>
      <c r="D1147" s="7">
        <v>3.21256736683125E-4</v>
      </c>
      <c r="E1147" s="7">
        <v>7.3071589021247597E-3</v>
      </c>
      <c r="F1147" s="3" t="s">
        <v>6</v>
      </c>
    </row>
    <row r="1148" spans="1:6" x14ac:dyDescent="0.25">
      <c r="A1148" s="3" t="s">
        <v>284</v>
      </c>
      <c r="B1148" s="8">
        <v>1.4138343893333301</v>
      </c>
      <c r="C1148" s="7">
        <v>1.032736374</v>
      </c>
      <c r="D1148" s="7">
        <v>1.8785485958526499E-2</v>
      </c>
      <c r="E1148" s="7">
        <v>7.7904747212351605E-2</v>
      </c>
      <c r="F1148" s="3" t="s">
        <v>6</v>
      </c>
    </row>
    <row r="1149" spans="1:6" x14ac:dyDescent="0.25">
      <c r="A1149" s="3" t="s">
        <v>479</v>
      </c>
      <c r="B1149" s="8">
        <v>1.41202867783333</v>
      </c>
      <c r="C1149" s="7">
        <v>1.5666842631428599</v>
      </c>
      <c r="D1149" s="7">
        <v>1.0345064406802801E-2</v>
      </c>
      <c r="E1149" s="7">
        <v>5.4310929140787299E-2</v>
      </c>
      <c r="F1149" s="3" t="s">
        <v>6</v>
      </c>
    </row>
    <row r="1150" spans="1:6" x14ac:dyDescent="0.25">
      <c r="A1150" s="3" t="s">
        <v>462</v>
      </c>
      <c r="B1150" s="8">
        <v>1.4118109536666701</v>
      </c>
      <c r="C1150" s="7">
        <v>6.6076442382857099</v>
      </c>
      <c r="D1150" s="7">
        <v>1.08853086788418E-2</v>
      </c>
      <c r="E1150" s="7">
        <v>5.5733098138951401E-2</v>
      </c>
      <c r="F1150" s="3" t="s">
        <v>6</v>
      </c>
    </row>
    <row r="1151" spans="1:6" x14ac:dyDescent="0.25">
      <c r="A1151" s="3" t="s">
        <v>850</v>
      </c>
      <c r="B1151" s="8">
        <v>1.4098567405</v>
      </c>
      <c r="C1151" s="7">
        <v>5.5790107838571403</v>
      </c>
      <c r="D1151" s="7">
        <v>1.8738541115954201E-3</v>
      </c>
      <c r="E1151" s="7">
        <v>1.90012056373772E-2</v>
      </c>
      <c r="F1151" s="3" t="s">
        <v>6</v>
      </c>
    </row>
    <row r="1152" spans="1:6" x14ac:dyDescent="0.25">
      <c r="A1152" s="3" t="s">
        <v>312</v>
      </c>
      <c r="B1152" s="8">
        <v>1.4087537854166701</v>
      </c>
      <c r="C1152" s="7">
        <v>0.95936845457142905</v>
      </c>
      <c r="D1152" s="7">
        <v>1.7097633553079E-2</v>
      </c>
      <c r="E1152" s="7">
        <v>7.36429426825016E-2</v>
      </c>
      <c r="F1152" s="3" t="s">
        <v>6</v>
      </c>
    </row>
    <row r="1153" spans="1:6" x14ac:dyDescent="0.25">
      <c r="A1153" s="3" t="s">
        <v>958</v>
      </c>
      <c r="B1153" s="8">
        <v>1.40793430091667</v>
      </c>
      <c r="C1153" s="7">
        <v>1.59769467442857</v>
      </c>
      <c r="D1153" s="7">
        <v>9.7769271337846899E-4</v>
      </c>
      <c r="E1153" s="7">
        <v>1.3140995329504499E-2</v>
      </c>
      <c r="F1153" s="3" t="s">
        <v>6</v>
      </c>
    </row>
    <row r="1154" spans="1:6" x14ac:dyDescent="0.25">
      <c r="A1154" s="3" t="s">
        <v>582</v>
      </c>
      <c r="B1154" s="8">
        <v>1.40309560458333</v>
      </c>
      <c r="C1154" s="7">
        <v>1.9666879414285701</v>
      </c>
      <c r="D1154" s="7">
        <v>6.7911049651336501E-3</v>
      </c>
      <c r="E1154" s="7">
        <v>4.1365610712103103E-2</v>
      </c>
      <c r="F1154" s="3" t="s">
        <v>6</v>
      </c>
    </row>
    <row r="1155" spans="1:6" x14ac:dyDescent="0.25">
      <c r="A1155" s="3" t="s">
        <v>828</v>
      </c>
      <c r="B1155" s="8">
        <v>1.4028954122499999</v>
      </c>
      <c r="C1155" s="7">
        <v>2.7706658037142899</v>
      </c>
      <c r="D1155" s="7">
        <v>2.0754749856281198E-3</v>
      </c>
      <c r="E1155" s="7">
        <v>2.0087735136762101E-2</v>
      </c>
      <c r="F1155" s="3" t="s">
        <v>6</v>
      </c>
    </row>
    <row r="1156" spans="1:6" x14ac:dyDescent="0.25">
      <c r="A1156" s="3" t="s">
        <v>1105</v>
      </c>
      <c r="B1156" s="8">
        <v>1.4026858652500001</v>
      </c>
      <c r="C1156" s="7">
        <v>0.93009755585714304</v>
      </c>
      <c r="D1156" s="7">
        <v>4.2780411304284998E-4</v>
      </c>
      <c r="E1156" s="7">
        <v>8.5506101930847393E-3</v>
      </c>
      <c r="F1156" s="3" t="s">
        <v>6</v>
      </c>
    </row>
    <row r="1157" spans="1:6" x14ac:dyDescent="0.25">
      <c r="A1157" s="3" t="s">
        <v>937</v>
      </c>
      <c r="B1157" s="8">
        <v>1.401062034</v>
      </c>
      <c r="C1157" s="7">
        <v>4.75607184242857</v>
      </c>
      <c r="D1157" s="7">
        <v>1.10272508554911E-3</v>
      </c>
      <c r="E1157" s="7">
        <v>1.40021688419986E-2</v>
      </c>
      <c r="F1157" s="3" t="s">
        <v>6</v>
      </c>
    </row>
    <row r="1158" spans="1:6" x14ac:dyDescent="0.25">
      <c r="A1158" s="3" t="s">
        <v>869</v>
      </c>
      <c r="B1158" s="8">
        <v>1.39768465041667</v>
      </c>
      <c r="C1158" s="7">
        <v>1.2172992225714301</v>
      </c>
      <c r="D1158" s="7">
        <v>1.6771338634691401E-3</v>
      </c>
      <c r="E1158" s="7">
        <v>1.7763695577302601E-2</v>
      </c>
      <c r="F1158" s="3" t="s">
        <v>6</v>
      </c>
    </row>
    <row r="1159" spans="1:6" x14ac:dyDescent="0.25">
      <c r="A1159" s="3" t="s">
        <v>193</v>
      </c>
      <c r="B1159" s="8">
        <v>1.39765367916667</v>
      </c>
      <c r="C1159" s="7">
        <v>2.80236416242857</v>
      </c>
      <c r="D1159" s="7">
        <v>2.5693244202877798E-2</v>
      </c>
      <c r="E1159" s="7">
        <v>9.4814354231708406E-2</v>
      </c>
      <c r="F1159" s="3" t="s">
        <v>6</v>
      </c>
    </row>
    <row r="1160" spans="1:6" x14ac:dyDescent="0.25">
      <c r="A1160" s="3" t="s">
        <v>48</v>
      </c>
      <c r="B1160" s="8">
        <v>1.39674949591667</v>
      </c>
      <c r="C1160" s="7">
        <v>3.4735589565714302</v>
      </c>
      <c r="D1160" s="7">
        <v>4.2530595090133197E-2</v>
      </c>
      <c r="E1160" s="7">
        <v>0.13173126715844799</v>
      </c>
      <c r="F1160" s="3" t="s">
        <v>6</v>
      </c>
    </row>
    <row r="1161" spans="1:6" x14ac:dyDescent="0.25">
      <c r="A1161" s="3" t="s">
        <v>706</v>
      </c>
      <c r="B1161" s="8">
        <v>1.3949232015833299</v>
      </c>
      <c r="C1161" s="7">
        <v>1.3360369439999999</v>
      </c>
      <c r="D1161" s="7">
        <v>3.8656050821792198E-3</v>
      </c>
      <c r="E1161" s="7">
        <v>2.9088574025432301E-2</v>
      </c>
      <c r="F1161" s="3" t="s">
        <v>6</v>
      </c>
    </row>
    <row r="1162" spans="1:6" x14ac:dyDescent="0.25">
      <c r="A1162" s="3" t="s">
        <v>626</v>
      </c>
      <c r="B1162" s="8">
        <v>1.3931690348333301</v>
      </c>
      <c r="C1162" s="7">
        <v>3.9864197479999999</v>
      </c>
      <c r="D1162" s="7">
        <v>5.5047511078371702E-3</v>
      </c>
      <c r="E1162" s="7">
        <v>3.6364726511554403E-2</v>
      </c>
      <c r="F1162" s="3" t="s">
        <v>6</v>
      </c>
    </row>
    <row r="1163" spans="1:6" x14ac:dyDescent="0.25">
      <c r="A1163" s="3" t="s">
        <v>1183</v>
      </c>
      <c r="B1163" s="8">
        <v>1.39315274375</v>
      </c>
      <c r="C1163" s="7">
        <v>6.4084879158571404</v>
      </c>
      <c r="D1163" s="7">
        <v>2.4156687989552899E-4</v>
      </c>
      <c r="E1163" s="7">
        <v>6.4491856527523796E-3</v>
      </c>
      <c r="F1163" s="3" t="s">
        <v>6</v>
      </c>
    </row>
    <row r="1164" spans="1:6" x14ac:dyDescent="0.25">
      <c r="A1164" s="3" t="s">
        <v>837</v>
      </c>
      <c r="B1164" s="8">
        <v>1.3928000324166701</v>
      </c>
      <c r="C1164" s="7">
        <v>6.6620694718571398</v>
      </c>
      <c r="D1164" s="7">
        <v>2.0168731565061498E-3</v>
      </c>
      <c r="E1164" s="7">
        <v>1.9752126921428699E-2</v>
      </c>
      <c r="F1164" s="3" t="s">
        <v>6</v>
      </c>
    </row>
    <row r="1165" spans="1:6" x14ac:dyDescent="0.25">
      <c r="A1165" s="3" t="s">
        <v>675</v>
      </c>
      <c r="B1165" s="8">
        <v>1.39197541691667</v>
      </c>
      <c r="C1165" s="7">
        <v>5.0838407247142898</v>
      </c>
      <c r="D1165" s="7">
        <v>4.5492698624652198E-3</v>
      </c>
      <c r="E1165" s="7">
        <v>3.22283963906295E-2</v>
      </c>
      <c r="F1165" s="3" t="s">
        <v>6</v>
      </c>
    </row>
    <row r="1166" spans="1:6" x14ac:dyDescent="0.25">
      <c r="A1166" s="3" t="s">
        <v>986</v>
      </c>
      <c r="B1166" s="8">
        <v>1.38974249558333</v>
      </c>
      <c r="C1166" s="7">
        <v>5.7568239384285702</v>
      </c>
      <c r="D1166" s="7">
        <v>8.5304987864028004E-4</v>
      </c>
      <c r="E1166" s="7">
        <v>1.2159633085937699E-2</v>
      </c>
      <c r="F1166" s="3" t="s">
        <v>6</v>
      </c>
    </row>
    <row r="1167" spans="1:6" x14ac:dyDescent="0.25">
      <c r="A1167" s="3" t="s">
        <v>1067</v>
      </c>
      <c r="B1167" s="8">
        <v>1.38809055491667</v>
      </c>
      <c r="C1167" s="7">
        <v>1.1403548578571401</v>
      </c>
      <c r="D1167" s="7">
        <v>5.4934692685302405E-4</v>
      </c>
      <c r="E1167" s="7">
        <v>9.6546656891996797E-3</v>
      </c>
      <c r="F1167" s="3" t="s">
        <v>6</v>
      </c>
    </row>
    <row r="1168" spans="1:6" x14ac:dyDescent="0.25">
      <c r="A1168" s="3" t="s">
        <v>572</v>
      </c>
      <c r="B1168" s="8">
        <v>1.3849717347499999</v>
      </c>
      <c r="C1168" s="7">
        <v>1.0773909831428601</v>
      </c>
      <c r="D1168" s="7">
        <v>7.2572130869169096E-3</v>
      </c>
      <c r="E1168" s="7">
        <v>4.3192420891345201E-2</v>
      </c>
      <c r="F1168" s="3" t="s">
        <v>6</v>
      </c>
    </row>
    <row r="1169" spans="1:6" x14ac:dyDescent="0.25">
      <c r="A1169" s="3" t="s">
        <v>677</v>
      </c>
      <c r="B1169" s="8">
        <v>1.38368986258333</v>
      </c>
      <c r="C1169" s="7">
        <v>0.59796633685714295</v>
      </c>
      <c r="D1169" s="7">
        <v>4.5132222182179896E-3</v>
      </c>
      <c r="E1169" s="7">
        <v>3.2053927434449E-2</v>
      </c>
      <c r="F1169" s="3" t="s">
        <v>6</v>
      </c>
    </row>
    <row r="1170" spans="1:6" x14ac:dyDescent="0.25">
      <c r="A1170" s="3" t="s">
        <v>622</v>
      </c>
      <c r="B1170" s="8">
        <v>1.3828225598333299</v>
      </c>
      <c r="C1170" s="7">
        <v>2.5799060194285701</v>
      </c>
      <c r="D1170" s="7">
        <v>5.5728958188860402E-3</v>
      </c>
      <c r="E1170" s="7">
        <v>3.6649493871718203E-2</v>
      </c>
      <c r="F1170" s="3" t="s">
        <v>6</v>
      </c>
    </row>
    <row r="1171" spans="1:6" x14ac:dyDescent="0.25">
      <c r="A1171" s="3" t="s">
        <v>1153</v>
      </c>
      <c r="B1171" s="8">
        <v>1.3825309045833301</v>
      </c>
      <c r="C1171" s="7">
        <v>1.06714771557143</v>
      </c>
      <c r="D1171" s="7">
        <v>2.96502703940961E-4</v>
      </c>
      <c r="E1171" s="7">
        <v>7.0052507527061303E-3</v>
      </c>
      <c r="F1171" s="3" t="s">
        <v>6</v>
      </c>
    </row>
    <row r="1172" spans="1:6" x14ac:dyDescent="0.25">
      <c r="A1172" s="3" t="s">
        <v>686</v>
      </c>
      <c r="B1172" s="8">
        <v>1.38174135</v>
      </c>
      <c r="C1172" s="7">
        <v>5.3675680852857104</v>
      </c>
      <c r="D1172" s="7">
        <v>4.2780740943527797E-3</v>
      </c>
      <c r="E1172" s="7">
        <v>3.1027644361833001E-2</v>
      </c>
      <c r="F1172" s="3" t="s">
        <v>6</v>
      </c>
    </row>
    <row r="1173" spans="1:6" x14ac:dyDescent="0.25">
      <c r="A1173" s="3" t="s">
        <v>888</v>
      </c>
      <c r="B1173" s="8">
        <v>1.38099465733333</v>
      </c>
      <c r="C1173" s="7">
        <v>1.21802353414286</v>
      </c>
      <c r="D1173" s="7">
        <v>1.50580970342251E-3</v>
      </c>
      <c r="E1173" s="7">
        <v>1.66416982780879E-2</v>
      </c>
      <c r="F1173" s="3" t="s">
        <v>6</v>
      </c>
    </row>
    <row r="1174" spans="1:6" x14ac:dyDescent="0.25">
      <c r="A1174" s="3" t="s">
        <v>283</v>
      </c>
      <c r="B1174" s="8">
        <v>1.3788955296666701</v>
      </c>
      <c r="C1174" s="7">
        <v>4.5242645699999997</v>
      </c>
      <c r="D1174" s="7">
        <v>1.8892551787414901E-2</v>
      </c>
      <c r="E1174" s="7">
        <v>7.8234898726639496E-2</v>
      </c>
      <c r="F1174" s="3" t="s">
        <v>6</v>
      </c>
    </row>
    <row r="1175" spans="1:6" x14ac:dyDescent="0.25">
      <c r="A1175" s="3" t="s">
        <v>1191</v>
      </c>
      <c r="B1175" s="8">
        <v>1.37829132325</v>
      </c>
      <c r="C1175" s="7">
        <v>1.7822027801428599</v>
      </c>
      <c r="D1175" s="7">
        <v>2.14824177793786E-4</v>
      </c>
      <c r="E1175" s="7">
        <v>6.0056623728246897E-3</v>
      </c>
      <c r="F1175" s="3" t="s">
        <v>6</v>
      </c>
    </row>
    <row r="1176" spans="1:6" x14ac:dyDescent="0.25">
      <c r="A1176" s="3" t="s">
        <v>816</v>
      </c>
      <c r="B1176" s="8">
        <v>1.3781093931666699</v>
      </c>
      <c r="C1176" s="7">
        <v>4.5846112038571398</v>
      </c>
      <c r="D1176" s="7">
        <v>2.2146511319129101E-3</v>
      </c>
      <c r="E1176" s="7">
        <v>2.0901421644428899E-2</v>
      </c>
      <c r="F1176" s="3" t="s">
        <v>6</v>
      </c>
    </row>
    <row r="1177" spans="1:6" x14ac:dyDescent="0.25">
      <c r="A1177" s="3" t="s">
        <v>87</v>
      </c>
      <c r="B1177" s="8">
        <v>1.3774938671666701</v>
      </c>
      <c r="C1177" s="7">
        <v>1.9054089430000001</v>
      </c>
      <c r="D1177" s="7">
        <v>3.70218863378E-2</v>
      </c>
      <c r="E1177" s="7">
        <v>0.119965326779677</v>
      </c>
      <c r="F1177" s="3" t="s">
        <v>6</v>
      </c>
    </row>
    <row r="1178" spans="1:6" x14ac:dyDescent="0.25">
      <c r="A1178" s="3" t="s">
        <v>1068</v>
      </c>
      <c r="B1178" s="8">
        <v>1.3769708015</v>
      </c>
      <c r="C1178" s="7">
        <v>3.3933391099999999</v>
      </c>
      <c r="D1178" s="7">
        <v>5.5098129502160998E-4</v>
      </c>
      <c r="E1178" s="7">
        <v>9.6546656891996797E-3</v>
      </c>
      <c r="F1178" s="3" t="s">
        <v>6</v>
      </c>
    </row>
    <row r="1179" spans="1:6" x14ac:dyDescent="0.25">
      <c r="A1179" s="3" t="s">
        <v>239</v>
      </c>
      <c r="B1179" s="8">
        <v>1.37643045025</v>
      </c>
      <c r="C1179" s="7">
        <v>7.7429844691428604</v>
      </c>
      <c r="D1179" s="7">
        <v>2.2000394389477498E-2</v>
      </c>
      <c r="E1179" s="7">
        <v>8.6075699710601403E-2</v>
      </c>
      <c r="F1179" s="3" t="s">
        <v>6</v>
      </c>
    </row>
    <row r="1180" spans="1:6" x14ac:dyDescent="0.25">
      <c r="A1180" s="3" t="s">
        <v>872</v>
      </c>
      <c r="B1180" s="8">
        <v>1.37619273708333</v>
      </c>
      <c r="C1180" s="7">
        <v>0.88544644257142902</v>
      </c>
      <c r="D1180" s="7">
        <v>1.63245879204873E-3</v>
      </c>
      <c r="E1180" s="7">
        <v>1.74485351771606E-2</v>
      </c>
      <c r="F1180" s="3" t="s">
        <v>6</v>
      </c>
    </row>
    <row r="1181" spans="1:6" x14ac:dyDescent="0.25">
      <c r="A1181" s="3" t="s">
        <v>1177</v>
      </c>
      <c r="B1181" s="8">
        <v>1.37599906258333</v>
      </c>
      <c r="C1181" s="7">
        <v>0.59467027971428599</v>
      </c>
      <c r="D1181" s="7">
        <v>2.5111866363117501E-4</v>
      </c>
      <c r="E1181" s="7">
        <v>6.5144419210043103E-3</v>
      </c>
      <c r="F1181" s="3" t="s">
        <v>6</v>
      </c>
    </row>
    <row r="1182" spans="1:6" x14ac:dyDescent="0.25">
      <c r="A1182" s="3" t="s">
        <v>159</v>
      </c>
      <c r="B1182" s="8">
        <v>1.3739781473333299</v>
      </c>
      <c r="C1182" s="7">
        <v>3.47146822742857</v>
      </c>
      <c r="D1182" s="7">
        <v>2.8379159503596499E-2</v>
      </c>
      <c r="E1182" s="7">
        <v>0.101315981804496</v>
      </c>
      <c r="F1182" s="3" t="s">
        <v>6</v>
      </c>
    </row>
    <row r="1183" spans="1:6" x14ac:dyDescent="0.25">
      <c r="A1183" s="3" t="s">
        <v>911</v>
      </c>
      <c r="B1183" s="8">
        <v>1.3738116890000001</v>
      </c>
      <c r="C1183" s="7">
        <v>6.0946149821428603</v>
      </c>
      <c r="D1183" s="7">
        <v>1.31438302366646E-3</v>
      </c>
      <c r="E1183" s="7">
        <v>1.5387061132381599E-2</v>
      </c>
      <c r="F1183" s="3" t="s">
        <v>6</v>
      </c>
    </row>
    <row r="1184" spans="1:6" x14ac:dyDescent="0.25">
      <c r="A1184" s="3" t="s">
        <v>701</v>
      </c>
      <c r="B1184" s="8">
        <v>1.3704998400833299</v>
      </c>
      <c r="C1184" s="7">
        <v>2.2794417125714301</v>
      </c>
      <c r="D1184" s="7">
        <v>3.91574123990154E-3</v>
      </c>
      <c r="E1184" s="7">
        <v>2.9280586954916001E-2</v>
      </c>
      <c r="F1184" s="3" t="s">
        <v>6</v>
      </c>
    </row>
    <row r="1185" spans="1:6" x14ac:dyDescent="0.25">
      <c r="A1185" s="3" t="s">
        <v>390</v>
      </c>
      <c r="B1185" s="8">
        <v>1.3693614080833301</v>
      </c>
      <c r="C1185" s="7">
        <v>4.40327550714286</v>
      </c>
      <c r="D1185" s="7">
        <v>1.36384902916281E-2</v>
      </c>
      <c r="E1185" s="7">
        <v>6.3737120463772404E-2</v>
      </c>
      <c r="F1185" s="3" t="s">
        <v>6</v>
      </c>
    </row>
    <row r="1186" spans="1:6" x14ac:dyDescent="0.25">
      <c r="A1186" s="3" t="s">
        <v>978</v>
      </c>
      <c r="B1186" s="8">
        <v>1.3687336370833301</v>
      </c>
      <c r="C1186" s="7">
        <v>1.4763676054285699</v>
      </c>
      <c r="D1186" s="7">
        <v>8.9172726682182801E-4</v>
      </c>
      <c r="E1186" s="7">
        <v>1.2497280796715299E-2</v>
      </c>
      <c r="F1186" s="3" t="s">
        <v>6</v>
      </c>
    </row>
    <row r="1187" spans="1:6" x14ac:dyDescent="0.25">
      <c r="A1187" s="3" t="s">
        <v>711</v>
      </c>
      <c r="B1187" s="8">
        <v>1.36703595558333</v>
      </c>
      <c r="C1187" s="7">
        <v>1.0351495291428601</v>
      </c>
      <c r="D1187" s="7">
        <v>3.7858575863306998E-3</v>
      </c>
      <c r="E1187" s="7">
        <v>2.8807370753071E-2</v>
      </c>
      <c r="F1187" s="3" t="s">
        <v>6</v>
      </c>
    </row>
    <row r="1188" spans="1:6" x14ac:dyDescent="0.25">
      <c r="A1188" s="3" t="s">
        <v>177</v>
      </c>
      <c r="B1188" s="8">
        <v>1.3667416139999999</v>
      </c>
      <c r="C1188" s="7">
        <v>1.579499416</v>
      </c>
      <c r="D1188" s="7">
        <v>2.6874888262045499E-2</v>
      </c>
      <c r="E1188" s="7">
        <v>9.7938764442884102E-2</v>
      </c>
      <c r="F1188" s="3" t="s">
        <v>6</v>
      </c>
    </row>
    <row r="1189" spans="1:6" x14ac:dyDescent="0.25">
      <c r="A1189" s="3" t="s">
        <v>570</v>
      </c>
      <c r="B1189" s="8">
        <v>1.36145222658333</v>
      </c>
      <c r="C1189" s="7">
        <v>6.7945933994285701</v>
      </c>
      <c r="D1189" s="7">
        <v>7.3051194688971499E-3</v>
      </c>
      <c r="E1189" s="7">
        <v>4.3367301282223901E-2</v>
      </c>
      <c r="F1189" s="3" t="s">
        <v>6</v>
      </c>
    </row>
    <row r="1190" spans="1:6" x14ac:dyDescent="0.25">
      <c r="A1190" s="3" t="s">
        <v>311</v>
      </c>
      <c r="B1190" s="8">
        <v>1.3589431269166701</v>
      </c>
      <c r="C1190" s="7">
        <v>7.1287598900000004</v>
      </c>
      <c r="D1190" s="7">
        <v>1.7107005784066001E-2</v>
      </c>
      <c r="E1190" s="7">
        <v>7.3644085636068196E-2</v>
      </c>
      <c r="F1190" s="3" t="s">
        <v>6</v>
      </c>
    </row>
    <row r="1191" spans="1:6" x14ac:dyDescent="0.25">
      <c r="A1191" s="3" t="s">
        <v>769</v>
      </c>
      <c r="B1191" s="8">
        <v>1.3576264385000001</v>
      </c>
      <c r="C1191" s="7">
        <v>7.24974328471429</v>
      </c>
      <c r="D1191" s="7">
        <v>2.8681681376404901E-3</v>
      </c>
      <c r="E1191" s="7">
        <v>2.4554103314297599E-2</v>
      </c>
      <c r="F1191" s="3" t="s">
        <v>6</v>
      </c>
    </row>
    <row r="1192" spans="1:6" x14ac:dyDescent="0.25">
      <c r="A1192" s="3" t="s">
        <v>1052</v>
      </c>
      <c r="B1192" s="8">
        <v>1.35672252591667</v>
      </c>
      <c r="C1192" s="7">
        <v>3.7849503898571402</v>
      </c>
      <c r="D1192" s="7">
        <v>6.0462409150845403E-4</v>
      </c>
      <c r="E1192" s="7">
        <v>1.0183011697262901E-2</v>
      </c>
      <c r="F1192" s="3" t="s">
        <v>6</v>
      </c>
    </row>
    <row r="1193" spans="1:6" x14ac:dyDescent="0.25">
      <c r="A1193" s="3" t="s">
        <v>290</v>
      </c>
      <c r="B1193" s="8">
        <v>1.3563616356666699</v>
      </c>
      <c r="C1193" s="7">
        <v>1.1737465488571399</v>
      </c>
      <c r="D1193" s="7">
        <v>1.83933552940325E-2</v>
      </c>
      <c r="E1193" s="7">
        <v>7.6863539936623093E-2</v>
      </c>
      <c r="F1193" s="3" t="s">
        <v>6</v>
      </c>
    </row>
    <row r="1194" spans="1:6" x14ac:dyDescent="0.25">
      <c r="A1194" s="3" t="s">
        <v>557</v>
      </c>
      <c r="B1194" s="8">
        <v>1.3546285387500001</v>
      </c>
      <c r="C1194" s="7">
        <v>0.71852766428571402</v>
      </c>
      <c r="D1194" s="7">
        <v>7.9622989573921304E-3</v>
      </c>
      <c r="E1194" s="7">
        <v>4.6041575429765599E-2</v>
      </c>
      <c r="F1194" s="3" t="s">
        <v>6</v>
      </c>
    </row>
    <row r="1195" spans="1:6" x14ac:dyDescent="0.25">
      <c r="A1195" s="3" t="s">
        <v>694</v>
      </c>
      <c r="B1195" s="8">
        <v>1.3545057982499999</v>
      </c>
      <c r="C1195" s="7">
        <v>3.4627762787142902</v>
      </c>
      <c r="D1195" s="7">
        <v>4.0474042548436697E-3</v>
      </c>
      <c r="E1195" s="7">
        <v>2.9911148663757801E-2</v>
      </c>
      <c r="F1195" s="3" t="s">
        <v>6</v>
      </c>
    </row>
    <row r="1196" spans="1:6" x14ac:dyDescent="0.25">
      <c r="A1196" s="3" t="s">
        <v>690</v>
      </c>
      <c r="B1196" s="8">
        <v>1.35181396216667</v>
      </c>
      <c r="C1196" s="7">
        <v>1.5194580174285699</v>
      </c>
      <c r="D1196" s="7">
        <v>4.2109272891035603E-3</v>
      </c>
      <c r="E1196" s="7">
        <v>3.06885272525559E-2</v>
      </c>
      <c r="F1196" s="3" t="s">
        <v>6</v>
      </c>
    </row>
    <row r="1197" spans="1:6" x14ac:dyDescent="0.25">
      <c r="A1197" s="3" t="s">
        <v>544</v>
      </c>
      <c r="B1197" s="8">
        <v>1.348902093</v>
      </c>
      <c r="C1197" s="7">
        <v>0.98469334500000005</v>
      </c>
      <c r="D1197" s="7">
        <v>8.2999213827376801E-3</v>
      </c>
      <c r="E1197" s="7">
        <v>4.7253994598515398E-2</v>
      </c>
      <c r="F1197" s="3" t="s">
        <v>6</v>
      </c>
    </row>
    <row r="1198" spans="1:6" x14ac:dyDescent="0.25">
      <c r="A1198" s="3" t="s">
        <v>1074</v>
      </c>
      <c r="B1198" s="8">
        <v>1.34831590491667</v>
      </c>
      <c r="C1198" s="7">
        <v>4.31955827028571</v>
      </c>
      <c r="D1198" s="7">
        <v>5.3552547234024897E-4</v>
      </c>
      <c r="E1198" s="7">
        <v>9.5380864750173391E-3</v>
      </c>
      <c r="F1198" s="3" t="s">
        <v>6</v>
      </c>
    </row>
    <row r="1199" spans="1:6" x14ac:dyDescent="0.25">
      <c r="A1199" s="3" t="s">
        <v>60</v>
      </c>
      <c r="B1199" s="8">
        <v>1.34596778733333</v>
      </c>
      <c r="C1199" s="7">
        <v>1.2809782804285701</v>
      </c>
      <c r="D1199" s="7">
        <v>4.1160574065507202E-2</v>
      </c>
      <c r="E1199" s="7">
        <v>0.12905440045472</v>
      </c>
      <c r="F1199" s="3" t="s">
        <v>6</v>
      </c>
    </row>
    <row r="1200" spans="1:6" x14ac:dyDescent="0.25">
      <c r="A1200" s="3" t="s">
        <v>497</v>
      </c>
      <c r="B1200" s="8">
        <v>1.34415982033333</v>
      </c>
      <c r="C1200" s="7">
        <v>0.74654356242857101</v>
      </c>
      <c r="D1200" s="7">
        <v>9.4148517750328505E-3</v>
      </c>
      <c r="E1200" s="7">
        <v>5.0684224328217203E-2</v>
      </c>
      <c r="F1200" s="3" t="s">
        <v>6</v>
      </c>
    </row>
    <row r="1201" spans="1:6" x14ac:dyDescent="0.25">
      <c r="A1201" s="3" t="s">
        <v>890</v>
      </c>
      <c r="B1201" s="8">
        <v>1.34273764033333</v>
      </c>
      <c r="C1201" s="7">
        <v>3.7463484037142898</v>
      </c>
      <c r="D1201" s="7">
        <v>1.47528177363344E-3</v>
      </c>
      <c r="E1201" s="7">
        <v>1.64448803901284E-2</v>
      </c>
      <c r="F1201" s="3" t="s">
        <v>6</v>
      </c>
    </row>
    <row r="1202" spans="1:6" x14ac:dyDescent="0.25">
      <c r="A1202" s="3" t="s">
        <v>337</v>
      </c>
      <c r="B1202" s="8">
        <v>1.3411975566666701</v>
      </c>
      <c r="C1202" s="7">
        <v>3.18298526285714</v>
      </c>
      <c r="D1202" s="7">
        <v>1.61675665760776E-2</v>
      </c>
      <c r="E1202" s="7">
        <v>7.1557332912430896E-2</v>
      </c>
      <c r="F1202" s="3" t="s">
        <v>6</v>
      </c>
    </row>
    <row r="1203" spans="1:6" x14ac:dyDescent="0.25">
      <c r="A1203" s="3" t="s">
        <v>33</v>
      </c>
      <c r="B1203" s="8">
        <v>1.3410589825833299</v>
      </c>
      <c r="C1203" s="7">
        <v>5.9376218907142899</v>
      </c>
      <c r="D1203" s="7">
        <v>4.5000265762630998E-2</v>
      </c>
      <c r="E1203" s="7">
        <v>0.13708133920398599</v>
      </c>
      <c r="F1203" s="3" t="s">
        <v>6</v>
      </c>
    </row>
    <row r="1204" spans="1:6" x14ac:dyDescent="0.25">
      <c r="A1204" s="3" t="s">
        <v>56</v>
      </c>
      <c r="B1204" s="8">
        <v>1.3385734872499999</v>
      </c>
      <c r="C1204" s="7">
        <v>3.3824986194285702</v>
      </c>
      <c r="D1204" s="7">
        <v>4.1663164683388897E-2</v>
      </c>
      <c r="E1204" s="7">
        <v>0.13011619806140701</v>
      </c>
      <c r="F1204" s="3" t="s">
        <v>6</v>
      </c>
    </row>
    <row r="1205" spans="1:6" x14ac:dyDescent="0.25">
      <c r="A1205" s="3" t="s">
        <v>139</v>
      </c>
      <c r="B1205" s="8">
        <v>1.33251115533333</v>
      </c>
      <c r="C1205" s="7">
        <v>2.9998108694285701</v>
      </c>
      <c r="D1205" s="7">
        <v>2.9736149182034301E-2</v>
      </c>
      <c r="E1205" s="7">
        <v>0.10392731963367501</v>
      </c>
      <c r="F1205" s="3" t="s">
        <v>6</v>
      </c>
    </row>
    <row r="1206" spans="1:6" x14ac:dyDescent="0.25">
      <c r="A1206" s="3" t="s">
        <v>1069</v>
      </c>
      <c r="B1206" s="8">
        <v>1.3324662494166699</v>
      </c>
      <c r="C1206" s="7">
        <v>1.0814443162857099</v>
      </c>
      <c r="D1206" s="7">
        <v>5.4878352080225598E-4</v>
      </c>
      <c r="E1206" s="7">
        <v>9.6546656891996797E-3</v>
      </c>
      <c r="F1206" s="3" t="s">
        <v>6</v>
      </c>
    </row>
    <row r="1207" spans="1:6" x14ac:dyDescent="0.25">
      <c r="A1207" s="3" t="s">
        <v>545</v>
      </c>
      <c r="B1207" s="8">
        <v>1.32999820866667</v>
      </c>
      <c r="C1207" s="7">
        <v>7.0333958432857102</v>
      </c>
      <c r="D1207" s="7">
        <v>8.26381185063935E-3</v>
      </c>
      <c r="E1207" s="7">
        <v>4.7067506295402899E-2</v>
      </c>
      <c r="F1207" s="3" t="s">
        <v>6</v>
      </c>
    </row>
    <row r="1208" spans="1:6" x14ac:dyDescent="0.25">
      <c r="A1208" s="3" t="s">
        <v>371</v>
      </c>
      <c r="B1208" s="8">
        <v>1.3286593252500001</v>
      </c>
      <c r="C1208" s="7">
        <v>6.4111668318571402</v>
      </c>
      <c r="D1208" s="7">
        <v>1.46380367091801E-2</v>
      </c>
      <c r="E1208" s="7">
        <v>6.6920816405429406E-2</v>
      </c>
      <c r="F1208" s="3" t="s">
        <v>6</v>
      </c>
    </row>
    <row r="1209" spans="1:6" x14ac:dyDescent="0.25">
      <c r="A1209" s="3" t="s">
        <v>975</v>
      </c>
      <c r="B1209" s="8">
        <v>1.32842742866667</v>
      </c>
      <c r="C1209" s="7">
        <v>5.2298389908571403</v>
      </c>
      <c r="D1209" s="7">
        <v>8.96604221454007E-4</v>
      </c>
      <c r="E1209" s="7">
        <v>1.25328123943083E-2</v>
      </c>
      <c r="F1209" s="3" t="s">
        <v>6</v>
      </c>
    </row>
    <row r="1210" spans="1:6" x14ac:dyDescent="0.25">
      <c r="A1210" s="3" t="s">
        <v>969</v>
      </c>
      <c r="B1210" s="8">
        <v>1.32762139283333</v>
      </c>
      <c r="C1210" s="7">
        <v>3.01703560142857</v>
      </c>
      <c r="D1210" s="7">
        <v>9.3485510460925502E-4</v>
      </c>
      <c r="E1210" s="7">
        <v>1.29004489066729E-2</v>
      </c>
      <c r="F1210" s="3" t="s">
        <v>6</v>
      </c>
    </row>
    <row r="1211" spans="1:6" x14ac:dyDescent="0.25">
      <c r="A1211" s="3" t="s">
        <v>166</v>
      </c>
      <c r="B1211" s="8">
        <v>1.3263512642499999</v>
      </c>
      <c r="C1211" s="7">
        <v>8.0379836028571408</v>
      </c>
      <c r="D1211" s="7">
        <v>2.7958092147908301E-2</v>
      </c>
      <c r="E1211" s="7">
        <v>0.10045157839317601</v>
      </c>
      <c r="F1211" s="3" t="s">
        <v>6</v>
      </c>
    </row>
    <row r="1212" spans="1:6" x14ac:dyDescent="0.25">
      <c r="A1212" s="3" t="s">
        <v>667</v>
      </c>
      <c r="B1212" s="8">
        <v>1.3240054925</v>
      </c>
      <c r="C1212" s="7">
        <v>8.7207122658571397</v>
      </c>
      <c r="D1212" s="7">
        <v>4.7752895871598904E-3</v>
      </c>
      <c r="E1212" s="7">
        <v>3.3258766285956302E-2</v>
      </c>
      <c r="F1212" s="3" t="s">
        <v>6</v>
      </c>
    </row>
    <row r="1213" spans="1:6" x14ac:dyDescent="0.25">
      <c r="A1213" s="3" t="s">
        <v>755</v>
      </c>
      <c r="B1213" s="8">
        <v>1.3231776362500001</v>
      </c>
      <c r="C1213" s="7">
        <v>2.0746296815714298</v>
      </c>
      <c r="D1213" s="7">
        <v>3.12626032451379E-3</v>
      </c>
      <c r="E1213" s="7">
        <v>2.5881668429189202E-2</v>
      </c>
      <c r="F1213" s="3" t="s">
        <v>6</v>
      </c>
    </row>
    <row r="1214" spans="1:6" x14ac:dyDescent="0.25">
      <c r="A1214" s="3" t="s">
        <v>948</v>
      </c>
      <c r="B1214" s="8">
        <v>1.32184650075</v>
      </c>
      <c r="C1214" s="7">
        <v>5.7222209274285696</v>
      </c>
      <c r="D1214" s="7">
        <v>1.02968899963525E-3</v>
      </c>
      <c r="E1214" s="7">
        <v>1.35041581600741E-2</v>
      </c>
      <c r="F1214" s="3" t="s">
        <v>6</v>
      </c>
    </row>
    <row r="1215" spans="1:6" x14ac:dyDescent="0.25">
      <c r="A1215" s="3" t="s">
        <v>961</v>
      </c>
      <c r="B1215" s="8">
        <v>1.31553273383333</v>
      </c>
      <c r="C1215" s="7">
        <v>1.2894497545714301</v>
      </c>
      <c r="D1215" s="7">
        <v>9.6334954695766997E-4</v>
      </c>
      <c r="E1215" s="7">
        <v>1.3059371554362501E-2</v>
      </c>
      <c r="F1215" s="3" t="s">
        <v>6</v>
      </c>
    </row>
    <row r="1216" spans="1:6" x14ac:dyDescent="0.25">
      <c r="A1216" s="3" t="s">
        <v>214</v>
      </c>
      <c r="B1216" s="8">
        <v>1.3152120303333299</v>
      </c>
      <c r="C1216" s="7">
        <v>0.97970031371428601</v>
      </c>
      <c r="D1216" s="7">
        <v>2.3685920310720799E-2</v>
      </c>
      <c r="E1216" s="7">
        <v>9.0073534479309006E-2</v>
      </c>
      <c r="F1216" s="3" t="s">
        <v>6</v>
      </c>
    </row>
    <row r="1217" spans="1:6" x14ac:dyDescent="0.25">
      <c r="A1217" s="3" t="s">
        <v>449</v>
      </c>
      <c r="B1217" s="8">
        <v>1.31308737683333</v>
      </c>
      <c r="C1217" s="7">
        <v>4.2350793224285699</v>
      </c>
      <c r="D1217" s="7">
        <v>1.13084889614761E-2</v>
      </c>
      <c r="E1217" s="7">
        <v>5.7021755885397901E-2</v>
      </c>
      <c r="F1217" s="3" t="s">
        <v>6</v>
      </c>
    </row>
    <row r="1218" spans="1:6" x14ac:dyDescent="0.25">
      <c r="A1218" s="3" t="s">
        <v>687</v>
      </c>
      <c r="B1218" s="8">
        <v>1.3127270684166701</v>
      </c>
      <c r="C1218" s="7">
        <v>5.0333472662857099</v>
      </c>
      <c r="D1218" s="7">
        <v>4.2358914476448503E-3</v>
      </c>
      <c r="E1218" s="7">
        <v>3.08012956353616E-2</v>
      </c>
      <c r="F1218" s="3" t="s">
        <v>6</v>
      </c>
    </row>
    <row r="1219" spans="1:6" x14ac:dyDescent="0.25">
      <c r="A1219" s="3" t="s">
        <v>12</v>
      </c>
      <c r="B1219" s="8">
        <v>1.3122470925833301</v>
      </c>
      <c r="C1219" s="7">
        <v>2.11429559685714</v>
      </c>
      <c r="D1219" s="7">
        <v>5.0102340408696502E-2</v>
      </c>
      <c r="E1219" s="7">
        <v>0.14719201283141001</v>
      </c>
      <c r="F1219" s="3" t="s">
        <v>6</v>
      </c>
    </row>
    <row r="1220" spans="1:6" x14ac:dyDescent="0.25">
      <c r="A1220" s="3" t="s">
        <v>136</v>
      </c>
      <c r="B1220" s="8">
        <v>1.3116185785000001</v>
      </c>
      <c r="C1220" s="7">
        <v>4.43606891642857</v>
      </c>
      <c r="D1220" s="7">
        <v>2.98526506332603E-2</v>
      </c>
      <c r="E1220" s="7">
        <v>0.104216940046561</v>
      </c>
      <c r="F1220" s="3" t="s">
        <v>6</v>
      </c>
    </row>
    <row r="1221" spans="1:6" x14ac:dyDescent="0.25">
      <c r="A1221" s="3" t="s">
        <v>410</v>
      </c>
      <c r="B1221" s="8">
        <v>1.3116178621666701</v>
      </c>
      <c r="C1221" s="7">
        <v>0.73353496242857097</v>
      </c>
      <c r="D1221" s="7">
        <v>1.2766523748599601E-2</v>
      </c>
      <c r="E1221" s="7">
        <v>6.1232192169462303E-2</v>
      </c>
      <c r="F1221" s="3" t="s">
        <v>6</v>
      </c>
    </row>
    <row r="1222" spans="1:6" x14ac:dyDescent="0.25">
      <c r="A1222" s="3" t="s">
        <v>584</v>
      </c>
      <c r="B1222" s="8">
        <v>1.3085878065000001</v>
      </c>
      <c r="C1222" s="7">
        <v>2.1267893801428599</v>
      </c>
      <c r="D1222" s="7">
        <v>6.7322904775057599E-3</v>
      </c>
      <c r="E1222" s="7">
        <v>4.11323311107165E-2</v>
      </c>
      <c r="F1222" s="3" t="s">
        <v>6</v>
      </c>
    </row>
    <row r="1223" spans="1:6" x14ac:dyDescent="0.25">
      <c r="A1223" s="3" t="s">
        <v>772</v>
      </c>
      <c r="B1223" s="8">
        <v>1.3078726833333401</v>
      </c>
      <c r="C1223" s="7">
        <v>8.5085779822857095</v>
      </c>
      <c r="D1223" s="7">
        <v>2.7834904851984999E-3</v>
      </c>
      <c r="E1223" s="7">
        <v>2.3994782229284799E-2</v>
      </c>
      <c r="F1223" s="3" t="s">
        <v>6</v>
      </c>
    </row>
    <row r="1224" spans="1:6" x14ac:dyDescent="0.25">
      <c r="A1224" s="3" t="s">
        <v>19</v>
      </c>
      <c r="B1224" s="8">
        <v>1.3077197917500001</v>
      </c>
      <c r="C1224" s="7">
        <v>1.2596541135714301</v>
      </c>
      <c r="D1224" s="7">
        <v>4.7784962474065197E-2</v>
      </c>
      <c r="E1224" s="7">
        <v>0.14277499752204201</v>
      </c>
      <c r="F1224" s="3" t="s">
        <v>6</v>
      </c>
    </row>
    <row r="1225" spans="1:6" x14ac:dyDescent="0.25">
      <c r="A1225" s="3" t="s">
        <v>1201</v>
      </c>
      <c r="B1225" s="8">
        <v>1.30667857466667</v>
      </c>
      <c r="C1225" s="7">
        <v>1.40837397742857</v>
      </c>
      <c r="D1225" s="7">
        <v>1.8094519772327301E-4</v>
      </c>
      <c r="E1225" s="7">
        <v>5.4376550425019599E-3</v>
      </c>
      <c r="F1225" s="3" t="s">
        <v>6</v>
      </c>
    </row>
    <row r="1226" spans="1:6" x14ac:dyDescent="0.25">
      <c r="A1226" s="3" t="s">
        <v>163</v>
      </c>
      <c r="B1226" s="8">
        <v>1.30466725441667</v>
      </c>
      <c r="C1226" s="7">
        <v>0.95593843128571399</v>
      </c>
      <c r="D1226" s="7">
        <v>2.8174560906185302E-2</v>
      </c>
      <c r="E1226" s="7">
        <v>0.100853304350887</v>
      </c>
      <c r="F1226" s="3" t="s">
        <v>6</v>
      </c>
    </row>
    <row r="1227" spans="1:6" x14ac:dyDescent="0.25">
      <c r="A1227" s="3" t="s">
        <v>874</v>
      </c>
      <c r="B1227" s="8">
        <v>1.3038717444166701</v>
      </c>
      <c r="C1227" s="7">
        <v>2.71239335342857</v>
      </c>
      <c r="D1227" s="7">
        <v>1.62466833382745E-3</v>
      </c>
      <c r="E1227" s="7">
        <v>1.7408066500120299E-2</v>
      </c>
      <c r="F1227" s="3" t="s">
        <v>6</v>
      </c>
    </row>
    <row r="1228" spans="1:6" x14ac:dyDescent="0.25">
      <c r="A1228" s="3" t="s">
        <v>789</v>
      </c>
      <c r="B1228" s="8">
        <v>1.3031477905</v>
      </c>
      <c r="C1228" s="7">
        <v>4.7376698697142903</v>
      </c>
      <c r="D1228" s="7">
        <v>2.52350647948788E-3</v>
      </c>
      <c r="E1228" s="7">
        <v>2.2514233905361E-2</v>
      </c>
      <c r="F1228" s="3" t="s">
        <v>6</v>
      </c>
    </row>
    <row r="1229" spans="1:6" x14ac:dyDescent="0.25">
      <c r="A1229" s="3" t="s">
        <v>909</v>
      </c>
      <c r="B1229" s="8">
        <v>1.3023700821666699</v>
      </c>
      <c r="C1229" s="7">
        <v>2.4881517381428599</v>
      </c>
      <c r="D1229" s="7">
        <v>1.34119800974893E-3</v>
      </c>
      <c r="E1229" s="7">
        <v>1.5591709099747801E-2</v>
      </c>
      <c r="F1229" s="3" t="s">
        <v>6</v>
      </c>
    </row>
    <row r="1230" spans="1:6" x14ac:dyDescent="0.25">
      <c r="A1230" s="3" t="s">
        <v>709</v>
      </c>
      <c r="B1230" s="8">
        <v>1.3002067162499999</v>
      </c>
      <c r="C1230" s="7">
        <v>0.56218784557142898</v>
      </c>
      <c r="D1230" s="7">
        <v>3.81809427822982E-3</v>
      </c>
      <c r="E1230" s="7">
        <v>2.8932578348097902E-2</v>
      </c>
      <c r="F1230" s="3" t="s">
        <v>6</v>
      </c>
    </row>
    <row r="1231" spans="1:6" x14ac:dyDescent="0.25">
      <c r="A1231" s="3" t="s">
        <v>111</v>
      </c>
      <c r="B1231" s="8">
        <v>1.2992599201666699</v>
      </c>
      <c r="C1231" s="7">
        <v>4.8017124315714304</v>
      </c>
      <c r="D1231" s="7">
        <v>3.2543726394008099E-2</v>
      </c>
      <c r="E1231" s="7">
        <v>0.109577412719172</v>
      </c>
      <c r="F1231" s="3" t="s">
        <v>6</v>
      </c>
    </row>
    <row r="1232" spans="1:6" x14ac:dyDescent="0.25">
      <c r="A1232" s="3" t="s">
        <v>522</v>
      </c>
      <c r="B1232" s="8">
        <v>1.2985104915000001</v>
      </c>
      <c r="C1232" s="7">
        <v>0.72279702585714301</v>
      </c>
      <c r="D1232" s="7">
        <v>8.8214171497114097E-3</v>
      </c>
      <c r="E1232" s="7">
        <v>4.8894063301362499E-2</v>
      </c>
      <c r="F1232" s="3" t="s">
        <v>6</v>
      </c>
    </row>
    <row r="1233" spans="1:6" x14ac:dyDescent="0.25">
      <c r="A1233" s="3" t="s">
        <v>876</v>
      </c>
      <c r="B1233" s="8">
        <v>1.29833113025</v>
      </c>
      <c r="C1233" s="7">
        <v>4.385730219</v>
      </c>
      <c r="D1233" s="7">
        <v>1.6086825863427399E-3</v>
      </c>
      <c r="E1233" s="7">
        <v>1.7286563106228201E-2</v>
      </c>
      <c r="F1233" s="3" t="s">
        <v>6</v>
      </c>
    </row>
    <row r="1234" spans="1:6" x14ac:dyDescent="0.25">
      <c r="A1234" s="3" t="s">
        <v>1132</v>
      </c>
      <c r="B1234" s="8">
        <v>1.2973465721666699</v>
      </c>
      <c r="C1234" s="7">
        <v>8.2183465832857099</v>
      </c>
      <c r="D1234" s="7">
        <v>3.5298450665155299E-4</v>
      </c>
      <c r="E1234" s="7">
        <v>7.7041750643046603E-3</v>
      </c>
      <c r="F1234" s="3" t="s">
        <v>6</v>
      </c>
    </row>
    <row r="1235" spans="1:6" x14ac:dyDescent="0.25">
      <c r="A1235" s="3" t="s">
        <v>112</v>
      </c>
      <c r="B1235" s="8">
        <v>1.2973292920833299</v>
      </c>
      <c r="C1235" s="7">
        <v>6.8236913332857103</v>
      </c>
      <c r="D1235" s="7">
        <v>3.2234294600584898E-2</v>
      </c>
      <c r="E1235" s="7">
        <v>0.108980026601929</v>
      </c>
      <c r="F1235" s="3" t="s">
        <v>6</v>
      </c>
    </row>
    <row r="1236" spans="1:6" x14ac:dyDescent="0.25">
      <c r="A1236" s="3" t="s">
        <v>86</v>
      </c>
      <c r="B1236" s="8">
        <v>1.2961631419166699</v>
      </c>
      <c r="C1236" s="7">
        <v>6.1499110941428601</v>
      </c>
      <c r="D1236" s="7">
        <v>3.7093552118005101E-2</v>
      </c>
      <c r="E1236" s="7">
        <v>0.120113269594851</v>
      </c>
      <c r="F1236" s="3" t="s">
        <v>6</v>
      </c>
    </row>
    <row r="1237" spans="1:6" x14ac:dyDescent="0.25">
      <c r="A1237" s="3" t="s">
        <v>657</v>
      </c>
      <c r="B1237" s="8">
        <v>1.29579936558333</v>
      </c>
      <c r="C1237" s="7">
        <v>3.0133906580000001</v>
      </c>
      <c r="D1237" s="7">
        <v>4.9817872367908999E-3</v>
      </c>
      <c r="E1237" s="7">
        <v>3.4120203789813203E-2</v>
      </c>
      <c r="F1237" s="3" t="s">
        <v>6</v>
      </c>
    </row>
    <row r="1238" spans="1:6" x14ac:dyDescent="0.25">
      <c r="A1238" s="3" t="s">
        <v>943</v>
      </c>
      <c r="B1238" s="8">
        <v>1.29495721041667</v>
      </c>
      <c r="C1238" s="7">
        <v>5.9337749298571403</v>
      </c>
      <c r="D1238" s="7">
        <v>1.0562941775852E-3</v>
      </c>
      <c r="E1238" s="7">
        <v>1.3725956007621E-2</v>
      </c>
      <c r="F1238" s="3" t="s">
        <v>6</v>
      </c>
    </row>
    <row r="1239" spans="1:6" x14ac:dyDescent="0.25">
      <c r="A1239" s="3" t="s">
        <v>838</v>
      </c>
      <c r="B1239" s="8">
        <v>1.2946799898333301</v>
      </c>
      <c r="C1239" s="7">
        <v>5.1807936452857097</v>
      </c>
      <c r="D1239" s="7">
        <v>2.0043342793744198E-3</v>
      </c>
      <c r="E1239" s="7">
        <v>1.9703828549038498E-2</v>
      </c>
      <c r="F1239" s="3" t="s">
        <v>6</v>
      </c>
    </row>
    <row r="1240" spans="1:6" x14ac:dyDescent="0.25">
      <c r="A1240" s="3" t="s">
        <v>1088</v>
      </c>
      <c r="B1240" s="8">
        <v>1.2945777924166699</v>
      </c>
      <c r="C1240" s="7">
        <v>1.50288931814286</v>
      </c>
      <c r="D1240" s="7">
        <v>4.93584774981026E-4</v>
      </c>
      <c r="E1240" s="7">
        <v>9.1931820533344404E-3</v>
      </c>
      <c r="F1240" s="3" t="s">
        <v>6</v>
      </c>
    </row>
    <row r="1241" spans="1:6" x14ac:dyDescent="0.25">
      <c r="A1241" s="3" t="s">
        <v>1080</v>
      </c>
      <c r="B1241" s="8">
        <v>1.29453745241667</v>
      </c>
      <c r="C1241" s="7">
        <v>5.5616582925714297</v>
      </c>
      <c r="D1241" s="7">
        <v>5.2180622145345603E-4</v>
      </c>
      <c r="E1241" s="7">
        <v>9.4334297731913496E-3</v>
      </c>
      <c r="F1241" s="3" t="s">
        <v>6</v>
      </c>
    </row>
    <row r="1242" spans="1:6" x14ac:dyDescent="0.25">
      <c r="A1242" s="3" t="s">
        <v>713</v>
      </c>
      <c r="B1242" s="8">
        <v>1.2935785534166699</v>
      </c>
      <c r="C1242" s="7">
        <v>3.4996006708571401</v>
      </c>
      <c r="D1242" s="7">
        <v>3.7527062503759298E-3</v>
      </c>
      <c r="E1242" s="7">
        <v>2.8669885301280399E-2</v>
      </c>
      <c r="F1242" s="3" t="s">
        <v>6</v>
      </c>
    </row>
    <row r="1243" spans="1:6" x14ac:dyDescent="0.25">
      <c r="A1243" s="3" t="s">
        <v>1106</v>
      </c>
      <c r="B1243" s="8">
        <v>1.2928995618333301</v>
      </c>
      <c r="C1243" s="7">
        <v>7.0951097487142896</v>
      </c>
      <c r="D1243" s="7">
        <v>4.2826180912911498E-4</v>
      </c>
      <c r="E1243" s="7">
        <v>8.5506101930847393E-3</v>
      </c>
      <c r="F1243" s="3" t="s">
        <v>6</v>
      </c>
    </row>
    <row r="1244" spans="1:6" x14ac:dyDescent="0.25">
      <c r="A1244" s="3" t="s">
        <v>966</v>
      </c>
      <c r="B1244" s="8">
        <v>1.29060489208333</v>
      </c>
      <c r="C1244" s="7">
        <v>7.4954758625714302</v>
      </c>
      <c r="D1244" s="7">
        <v>9.4197762119315397E-4</v>
      </c>
      <c r="E1244" s="7">
        <v>1.2929066131888401E-2</v>
      </c>
      <c r="F1244" s="3" t="s">
        <v>6</v>
      </c>
    </row>
    <row r="1245" spans="1:6" x14ac:dyDescent="0.25">
      <c r="A1245" s="3" t="s">
        <v>1149</v>
      </c>
      <c r="B1245" s="8">
        <v>1.29033967683333</v>
      </c>
      <c r="C1245" s="7">
        <v>2.9883214071428599</v>
      </c>
      <c r="D1245" s="7">
        <v>3.10119312214171E-4</v>
      </c>
      <c r="E1245" s="7">
        <v>7.1818719927618296E-3</v>
      </c>
      <c r="F1245" s="3" t="s">
        <v>6</v>
      </c>
    </row>
    <row r="1246" spans="1:6" x14ac:dyDescent="0.25">
      <c r="A1246" s="3" t="s">
        <v>734</v>
      </c>
      <c r="B1246" s="8">
        <v>1.28947345991667</v>
      </c>
      <c r="C1246" s="7">
        <v>2.5137482635714301</v>
      </c>
      <c r="D1246" s="7">
        <v>3.4284997503559599E-3</v>
      </c>
      <c r="E1246" s="7">
        <v>2.7400663722377899E-2</v>
      </c>
      <c r="F1246" s="3" t="s">
        <v>6</v>
      </c>
    </row>
    <row r="1247" spans="1:6" x14ac:dyDescent="0.25">
      <c r="A1247" s="3" t="s">
        <v>452</v>
      </c>
      <c r="B1247" s="8">
        <v>1.28854626583333</v>
      </c>
      <c r="C1247" s="7">
        <v>3.70242397142857</v>
      </c>
      <c r="D1247" s="7">
        <v>1.12034846968976E-2</v>
      </c>
      <c r="E1247" s="7">
        <v>5.6720672523903497E-2</v>
      </c>
      <c r="F1247" s="3" t="s">
        <v>6</v>
      </c>
    </row>
    <row r="1248" spans="1:6" x14ac:dyDescent="0.25">
      <c r="A1248" s="3" t="s">
        <v>468</v>
      </c>
      <c r="B1248" s="8">
        <v>1.2873474874166699</v>
      </c>
      <c r="C1248" s="7">
        <v>1.8230636149999999</v>
      </c>
      <c r="D1248" s="7">
        <v>1.0544549021543099E-2</v>
      </c>
      <c r="E1248" s="7">
        <v>5.4747392145148503E-2</v>
      </c>
      <c r="F1248" s="3" t="s">
        <v>6</v>
      </c>
    </row>
    <row r="1249" spans="1:6" x14ac:dyDescent="0.25">
      <c r="A1249" s="3" t="s">
        <v>331</v>
      </c>
      <c r="B1249" s="8">
        <v>1.2857464456666701</v>
      </c>
      <c r="C1249" s="7">
        <v>0.596776482</v>
      </c>
      <c r="D1249" s="7">
        <v>1.6283696525284601E-2</v>
      </c>
      <c r="E1249" s="7">
        <v>7.1758507384922704E-2</v>
      </c>
      <c r="F1249" s="3" t="s">
        <v>6</v>
      </c>
    </row>
    <row r="1250" spans="1:6" x14ac:dyDescent="0.25">
      <c r="A1250" s="3" t="s">
        <v>672</v>
      </c>
      <c r="B1250" s="8">
        <v>1.2845952060000001</v>
      </c>
      <c r="C1250" s="7">
        <v>0.77127507757142899</v>
      </c>
      <c r="D1250" s="7">
        <v>4.6516467502970898E-3</v>
      </c>
      <c r="E1250" s="7">
        <v>3.2738821711970602E-2</v>
      </c>
      <c r="F1250" s="3" t="s">
        <v>6</v>
      </c>
    </row>
    <row r="1251" spans="1:6" x14ac:dyDescent="0.25">
      <c r="A1251" s="3" t="s">
        <v>989</v>
      </c>
      <c r="B1251" s="8">
        <v>1.27952805316667</v>
      </c>
      <c r="C1251" s="7">
        <v>8.1191189601428597</v>
      </c>
      <c r="D1251" s="7">
        <v>8.3792376810143702E-4</v>
      </c>
      <c r="E1251" s="7">
        <v>1.2032868766128E-2</v>
      </c>
      <c r="F1251" s="3" t="s">
        <v>6</v>
      </c>
    </row>
    <row r="1252" spans="1:6" x14ac:dyDescent="0.25">
      <c r="A1252" s="3" t="s">
        <v>27</v>
      </c>
      <c r="B1252" s="8">
        <v>1.2785338104166699</v>
      </c>
      <c r="C1252" s="7">
        <v>5.6756784538571399</v>
      </c>
      <c r="D1252" s="7">
        <v>4.5929880922651101E-2</v>
      </c>
      <c r="E1252" s="7">
        <v>0.13891809242855299</v>
      </c>
      <c r="F1252" s="3" t="s">
        <v>6</v>
      </c>
    </row>
    <row r="1253" spans="1:6" x14ac:dyDescent="0.25">
      <c r="A1253" s="3" t="s">
        <v>603</v>
      </c>
      <c r="B1253" s="8">
        <v>1.2784881833333299</v>
      </c>
      <c r="C1253" s="7">
        <v>2.1716436851428602</v>
      </c>
      <c r="D1253" s="7">
        <v>6.2569320620166199E-3</v>
      </c>
      <c r="E1253" s="7">
        <v>3.9341301325421699E-2</v>
      </c>
      <c r="F1253" s="3" t="s">
        <v>6</v>
      </c>
    </row>
    <row r="1254" spans="1:6" x14ac:dyDescent="0.25">
      <c r="A1254" s="3" t="s">
        <v>518</v>
      </c>
      <c r="B1254" s="8">
        <v>1.27792074425</v>
      </c>
      <c r="C1254" s="7">
        <v>9.6507104067142908</v>
      </c>
      <c r="D1254" s="7">
        <v>8.9730745796750694E-3</v>
      </c>
      <c r="E1254" s="7">
        <v>4.9448216562361202E-2</v>
      </c>
      <c r="F1254" s="3" t="s">
        <v>6</v>
      </c>
    </row>
    <row r="1255" spans="1:6" x14ac:dyDescent="0.25">
      <c r="A1255" s="3" t="s">
        <v>150</v>
      </c>
      <c r="B1255" s="8">
        <v>1.27670426216667</v>
      </c>
      <c r="C1255" s="7">
        <v>5.9570432579999997</v>
      </c>
      <c r="D1255" s="7">
        <v>2.9144247413052299E-2</v>
      </c>
      <c r="E1255" s="7">
        <v>0.10289569011189301</v>
      </c>
      <c r="F1255" s="3" t="s">
        <v>6</v>
      </c>
    </row>
    <row r="1256" spans="1:6" x14ac:dyDescent="0.25">
      <c r="A1256" s="3" t="s">
        <v>31</v>
      </c>
      <c r="B1256" s="8">
        <v>1.27639773575</v>
      </c>
      <c r="C1256" s="7">
        <v>4.3052784382857103</v>
      </c>
      <c r="D1256" s="7">
        <v>4.5176796057098498E-2</v>
      </c>
      <c r="E1256" s="7">
        <v>0.13744009448630401</v>
      </c>
      <c r="F1256" s="3" t="s">
        <v>6</v>
      </c>
    </row>
    <row r="1257" spans="1:6" x14ac:dyDescent="0.25">
      <c r="A1257" s="3" t="s">
        <v>614</v>
      </c>
      <c r="B1257" s="8">
        <v>1.27475281483333</v>
      </c>
      <c r="C1257" s="7">
        <v>3.85919557242857</v>
      </c>
      <c r="D1257" s="7">
        <v>5.8908659921236197E-3</v>
      </c>
      <c r="E1257" s="7">
        <v>3.80628054021468E-2</v>
      </c>
      <c r="F1257" s="3" t="s">
        <v>6</v>
      </c>
    </row>
    <row r="1258" spans="1:6" x14ac:dyDescent="0.25">
      <c r="A1258" s="3" t="s">
        <v>181</v>
      </c>
      <c r="B1258" s="8">
        <v>1.2730816378333301</v>
      </c>
      <c r="C1258" s="7">
        <v>9.9141220827142895</v>
      </c>
      <c r="D1258" s="7">
        <v>2.6529107941837299E-2</v>
      </c>
      <c r="E1258" s="7">
        <v>9.6980854612072107E-2</v>
      </c>
      <c r="F1258" s="3" t="s">
        <v>6</v>
      </c>
    </row>
    <row r="1259" spans="1:6" x14ac:dyDescent="0.25">
      <c r="A1259" s="3" t="s">
        <v>383</v>
      </c>
      <c r="B1259" s="8">
        <v>1.27188422308333</v>
      </c>
      <c r="C1259" s="7">
        <v>1.2756916027142899</v>
      </c>
      <c r="D1259" s="7">
        <v>1.41668351592876E-2</v>
      </c>
      <c r="E1259" s="7">
        <v>6.54435038266762E-2</v>
      </c>
      <c r="F1259" s="3" t="s">
        <v>6</v>
      </c>
    </row>
    <row r="1260" spans="1:6" x14ac:dyDescent="0.25">
      <c r="A1260" s="3" t="s">
        <v>184</v>
      </c>
      <c r="B1260" s="8">
        <v>1.2708023070833301</v>
      </c>
      <c r="C1260" s="7">
        <v>1.0406837734285701</v>
      </c>
      <c r="D1260" s="7">
        <v>2.6365271477724501E-2</v>
      </c>
      <c r="E1260" s="7">
        <v>9.6557990584129796E-2</v>
      </c>
      <c r="F1260" s="3" t="s">
        <v>6</v>
      </c>
    </row>
    <row r="1261" spans="1:6" x14ac:dyDescent="0.25">
      <c r="A1261" s="3" t="s">
        <v>884</v>
      </c>
      <c r="B1261" s="8">
        <v>1.2707350374166699</v>
      </c>
      <c r="C1261" s="7">
        <v>3.6161248705714302</v>
      </c>
      <c r="D1261" s="7">
        <v>1.5171437738918101E-3</v>
      </c>
      <c r="E1261" s="7">
        <v>1.66643655876554E-2</v>
      </c>
      <c r="F1261" s="3" t="s">
        <v>6</v>
      </c>
    </row>
    <row r="1262" spans="1:6" x14ac:dyDescent="0.25">
      <c r="A1262" s="3" t="s">
        <v>873</v>
      </c>
      <c r="B1262" s="8">
        <v>1.2703124830833401</v>
      </c>
      <c r="C1262" s="7">
        <v>8.8070244948571403</v>
      </c>
      <c r="D1262" s="7">
        <v>1.6279362380949001E-3</v>
      </c>
      <c r="E1262" s="7">
        <v>1.7426740782169201E-2</v>
      </c>
      <c r="F1262" s="3" t="s">
        <v>6</v>
      </c>
    </row>
    <row r="1263" spans="1:6" x14ac:dyDescent="0.25">
      <c r="A1263" s="3" t="s">
        <v>704</v>
      </c>
      <c r="B1263" s="8">
        <v>1.27018680991667</v>
      </c>
      <c r="C1263" s="7">
        <v>0.54932217142857098</v>
      </c>
      <c r="D1263" s="7">
        <v>3.8999858493961501E-3</v>
      </c>
      <c r="E1263" s="7">
        <v>2.92373939158256E-2</v>
      </c>
      <c r="F1263" s="3" t="s">
        <v>6</v>
      </c>
    </row>
    <row r="1264" spans="1:6" x14ac:dyDescent="0.25">
      <c r="A1264" s="3" t="s">
        <v>323</v>
      </c>
      <c r="B1264" s="8">
        <v>1.2692165047499999</v>
      </c>
      <c r="C1264" s="7">
        <v>2.6656349708571399</v>
      </c>
      <c r="D1264" s="7">
        <v>1.6751284508820401E-2</v>
      </c>
      <c r="E1264" s="7">
        <v>7.2787746838588296E-2</v>
      </c>
      <c r="F1264" s="3" t="s">
        <v>6</v>
      </c>
    </row>
    <row r="1265" spans="1:6" x14ac:dyDescent="0.25">
      <c r="A1265" s="3" t="s">
        <v>539</v>
      </c>
      <c r="B1265" s="8">
        <v>1.26473171841667</v>
      </c>
      <c r="C1265" s="7">
        <v>1.04483471057143</v>
      </c>
      <c r="D1265" s="7">
        <v>8.37811744650711E-3</v>
      </c>
      <c r="E1265" s="7">
        <v>4.74298105059624E-2</v>
      </c>
      <c r="F1265" s="3" t="s">
        <v>6</v>
      </c>
    </row>
    <row r="1266" spans="1:6" x14ac:dyDescent="0.25">
      <c r="A1266" s="3" t="s">
        <v>174</v>
      </c>
      <c r="B1266" s="8">
        <v>1.2640359969166699</v>
      </c>
      <c r="C1266" s="7">
        <v>1.8484226727142901</v>
      </c>
      <c r="D1266" s="7">
        <v>2.7003445445039999E-2</v>
      </c>
      <c r="E1266" s="7">
        <v>9.8152383676687799E-2</v>
      </c>
      <c r="F1266" s="3" t="s">
        <v>6</v>
      </c>
    </row>
    <row r="1267" spans="1:6" x14ac:dyDescent="0.25">
      <c r="A1267" s="3" t="s">
        <v>967</v>
      </c>
      <c r="B1267" s="8">
        <v>1.2602870686666701</v>
      </c>
      <c r="C1267" s="7">
        <v>3.4516596544285698</v>
      </c>
      <c r="D1267" s="7">
        <v>9.4262949399755505E-4</v>
      </c>
      <c r="E1267" s="7">
        <v>1.2929066131888401E-2</v>
      </c>
      <c r="F1267" s="3" t="s">
        <v>6</v>
      </c>
    </row>
    <row r="1268" spans="1:6" x14ac:dyDescent="0.25">
      <c r="A1268" s="3" t="s">
        <v>115</v>
      </c>
      <c r="B1268" s="8">
        <v>1.2593622315833299</v>
      </c>
      <c r="C1268" s="7">
        <v>2.3191197184285701</v>
      </c>
      <c r="D1268" s="7">
        <v>3.2046216065486299E-2</v>
      </c>
      <c r="E1268" s="7">
        <v>0.10850098824198701</v>
      </c>
      <c r="F1268" s="3" t="s">
        <v>6</v>
      </c>
    </row>
    <row r="1269" spans="1:6" x14ac:dyDescent="0.25">
      <c r="A1269" s="3" t="s">
        <v>587</v>
      </c>
      <c r="B1269" s="8">
        <v>1.2593583691666701</v>
      </c>
      <c r="C1269" s="7">
        <v>3.4945057388571401</v>
      </c>
      <c r="D1269" s="7">
        <v>6.6326241160313496E-3</v>
      </c>
      <c r="E1269" s="7">
        <v>4.07540485308161E-2</v>
      </c>
      <c r="F1269" s="3" t="s">
        <v>6</v>
      </c>
    </row>
    <row r="1270" spans="1:6" x14ac:dyDescent="0.25">
      <c r="A1270" s="3" t="s">
        <v>923</v>
      </c>
      <c r="B1270" s="8">
        <v>1.2568102917499999</v>
      </c>
      <c r="C1270" s="7">
        <v>8.1749944524285691</v>
      </c>
      <c r="D1270" s="7">
        <v>1.1983430989925101E-3</v>
      </c>
      <c r="E1270" s="7">
        <v>1.4584997321706599E-2</v>
      </c>
      <c r="F1270" s="3" t="s">
        <v>6</v>
      </c>
    </row>
    <row r="1271" spans="1:6" x14ac:dyDescent="0.25">
      <c r="A1271" s="3" t="s">
        <v>818</v>
      </c>
      <c r="B1271" s="8">
        <v>1.2537115431666701</v>
      </c>
      <c r="C1271" s="7">
        <v>1.4309414385714301</v>
      </c>
      <c r="D1271" s="7">
        <v>2.1992702900802902E-3</v>
      </c>
      <c r="E1271" s="7">
        <v>2.08229603417939E-2</v>
      </c>
      <c r="F1271" s="3" t="s">
        <v>6</v>
      </c>
    </row>
    <row r="1272" spans="1:6" x14ac:dyDescent="0.25">
      <c r="A1272" s="3" t="s">
        <v>950</v>
      </c>
      <c r="B1272" s="8">
        <v>1.2521001108333301</v>
      </c>
      <c r="C1272" s="7">
        <v>1.18889419571429</v>
      </c>
      <c r="D1272" s="7">
        <v>1.0234536445724799E-3</v>
      </c>
      <c r="E1272" s="7">
        <v>1.34651777871385E-2</v>
      </c>
      <c r="F1272" s="3" t="s">
        <v>6</v>
      </c>
    </row>
    <row r="1273" spans="1:6" x14ac:dyDescent="0.25">
      <c r="A1273" s="3" t="s">
        <v>802</v>
      </c>
      <c r="B1273" s="8">
        <v>1.25191716675</v>
      </c>
      <c r="C1273" s="7">
        <v>2.0576785228571399</v>
      </c>
      <c r="D1273" s="7">
        <v>2.4089151532342601E-3</v>
      </c>
      <c r="E1273" s="7">
        <v>2.1895540971819699E-2</v>
      </c>
      <c r="F1273" s="3" t="s">
        <v>6</v>
      </c>
    </row>
    <row r="1274" spans="1:6" x14ac:dyDescent="0.25">
      <c r="A1274" s="3" t="s">
        <v>963</v>
      </c>
      <c r="B1274" s="8">
        <v>1.2513979746666699</v>
      </c>
      <c r="C1274" s="7">
        <v>5.5698828337142903</v>
      </c>
      <c r="D1274" s="7">
        <v>9.6174175358154602E-4</v>
      </c>
      <c r="E1274" s="7">
        <v>1.30532725046068E-2</v>
      </c>
      <c r="F1274" s="3" t="s">
        <v>6</v>
      </c>
    </row>
    <row r="1275" spans="1:6" x14ac:dyDescent="0.25">
      <c r="A1275" s="3" t="s">
        <v>1056</v>
      </c>
      <c r="B1275" s="8">
        <v>1.2484810899166701</v>
      </c>
      <c r="C1275" s="7">
        <v>2.9439314360000002</v>
      </c>
      <c r="D1275" s="7">
        <v>5.8997027765921896E-4</v>
      </c>
      <c r="E1275" s="7">
        <v>1.0035930759599399E-2</v>
      </c>
      <c r="F1275" s="3" t="s">
        <v>6</v>
      </c>
    </row>
    <row r="1276" spans="1:6" x14ac:dyDescent="0.25">
      <c r="A1276" s="3" t="s">
        <v>268</v>
      </c>
      <c r="B1276" s="8">
        <v>1.24709576391667</v>
      </c>
      <c r="C1276" s="7">
        <v>2.8346500768571401</v>
      </c>
      <c r="D1276" s="7">
        <v>2.0570434103694898E-2</v>
      </c>
      <c r="E1276" s="7">
        <v>8.2717900347064194E-2</v>
      </c>
      <c r="F1276" s="3" t="s">
        <v>6</v>
      </c>
    </row>
    <row r="1277" spans="1:6" x14ac:dyDescent="0.25">
      <c r="A1277" s="3" t="s">
        <v>651</v>
      </c>
      <c r="B1277" s="8">
        <v>1.2460856709166701</v>
      </c>
      <c r="C1277" s="7">
        <v>2.6267806558571398</v>
      </c>
      <c r="D1277" s="7">
        <v>5.0556851151032497E-3</v>
      </c>
      <c r="E1277" s="7">
        <v>3.4409061544791002E-2</v>
      </c>
      <c r="F1277" s="3" t="s">
        <v>6</v>
      </c>
    </row>
    <row r="1278" spans="1:6" x14ac:dyDescent="0.25">
      <c r="A1278" s="3" t="s">
        <v>662</v>
      </c>
      <c r="B1278" s="8">
        <v>1.2428077565</v>
      </c>
      <c r="C1278" s="7">
        <v>0.84750020914285695</v>
      </c>
      <c r="D1278" s="7">
        <v>4.8901992591134603E-3</v>
      </c>
      <c r="E1278" s="7">
        <v>3.3746575922414597E-2</v>
      </c>
      <c r="F1278" s="3" t="s">
        <v>6</v>
      </c>
    </row>
    <row r="1279" spans="1:6" x14ac:dyDescent="0.25">
      <c r="A1279" s="3" t="s">
        <v>671</v>
      </c>
      <c r="B1279" s="8">
        <v>1.24244229983333</v>
      </c>
      <c r="C1279" s="7">
        <v>2.39124580885714</v>
      </c>
      <c r="D1279" s="7">
        <v>4.6688237495055001E-3</v>
      </c>
      <c r="E1279" s="7">
        <v>3.2799788842870201E-2</v>
      </c>
      <c r="F1279" s="3" t="s">
        <v>6</v>
      </c>
    </row>
    <row r="1280" spans="1:6" x14ac:dyDescent="0.25">
      <c r="A1280" s="3" t="s">
        <v>291</v>
      </c>
      <c r="B1280" s="8">
        <v>1.2422340455833301</v>
      </c>
      <c r="C1280" s="7">
        <v>3.4925615082857102</v>
      </c>
      <c r="D1280" s="7">
        <v>1.8397080707361901E-2</v>
      </c>
      <c r="E1280" s="7">
        <v>7.6863539936623093E-2</v>
      </c>
      <c r="F1280" s="3" t="s">
        <v>6</v>
      </c>
    </row>
    <row r="1281" spans="1:6" x14ac:dyDescent="0.25">
      <c r="A1281" s="3" t="s">
        <v>1099</v>
      </c>
      <c r="B1281" s="8">
        <v>1.241036917</v>
      </c>
      <c r="C1281" s="7">
        <v>1.2219848334285699</v>
      </c>
      <c r="D1281" s="7">
        <v>4.5593025261428502E-4</v>
      </c>
      <c r="E1281" s="7">
        <v>8.8499656503304002E-3</v>
      </c>
      <c r="F1281" s="3" t="s">
        <v>6</v>
      </c>
    </row>
    <row r="1282" spans="1:6" x14ac:dyDescent="0.25">
      <c r="A1282" s="3" t="s">
        <v>906</v>
      </c>
      <c r="B1282" s="8">
        <v>1.2408788722499999</v>
      </c>
      <c r="C1282" s="7">
        <v>3.5445121947142901</v>
      </c>
      <c r="D1282" s="7">
        <v>1.3521486395772101E-3</v>
      </c>
      <c r="E1282" s="7">
        <v>1.5631200466415501E-2</v>
      </c>
      <c r="F1282" s="3" t="s">
        <v>6</v>
      </c>
    </row>
    <row r="1283" spans="1:6" x14ac:dyDescent="0.25">
      <c r="A1283" s="3" t="s">
        <v>815</v>
      </c>
      <c r="B1283" s="8">
        <v>1.2367340491666701</v>
      </c>
      <c r="C1283" s="7">
        <v>4.5684193867142904</v>
      </c>
      <c r="D1283" s="7">
        <v>2.21893438254897E-3</v>
      </c>
      <c r="E1283" s="7">
        <v>2.0911626830622899E-2</v>
      </c>
      <c r="F1283" s="3" t="s">
        <v>6</v>
      </c>
    </row>
    <row r="1284" spans="1:6" x14ac:dyDescent="0.25">
      <c r="A1284" s="3" t="s">
        <v>58</v>
      </c>
      <c r="B1284" s="8">
        <v>1.2358894122499999</v>
      </c>
      <c r="C1284" s="7">
        <v>1.19496176171429</v>
      </c>
      <c r="D1284" s="7">
        <v>4.1333121408480097E-2</v>
      </c>
      <c r="E1284" s="7">
        <v>0.129421915628427</v>
      </c>
      <c r="F1284" s="3" t="s">
        <v>6</v>
      </c>
    </row>
    <row r="1285" spans="1:6" x14ac:dyDescent="0.25">
      <c r="A1285" s="3" t="s">
        <v>843</v>
      </c>
      <c r="B1285" s="8">
        <v>1.2349295676666701</v>
      </c>
      <c r="C1285" s="7">
        <v>6.3119408520000002</v>
      </c>
      <c r="D1285" s="7">
        <v>1.9796192680805401E-3</v>
      </c>
      <c r="E1285" s="7">
        <v>1.9584536124925899E-2</v>
      </c>
      <c r="F1285" s="3" t="s">
        <v>6</v>
      </c>
    </row>
    <row r="1286" spans="1:6" x14ac:dyDescent="0.25">
      <c r="A1286" s="3" t="s">
        <v>984</v>
      </c>
      <c r="B1286" s="8">
        <v>1.2273237434166699</v>
      </c>
      <c r="C1286" s="7">
        <v>1.5702163022857101</v>
      </c>
      <c r="D1286" s="7">
        <v>8.5961099891860096E-4</v>
      </c>
      <c r="E1286" s="7">
        <v>1.22010503938724E-2</v>
      </c>
      <c r="F1286" s="3" t="s">
        <v>6</v>
      </c>
    </row>
    <row r="1287" spans="1:6" x14ac:dyDescent="0.25">
      <c r="A1287" s="3" t="s">
        <v>917</v>
      </c>
      <c r="B1287" s="8">
        <v>1.2272937962499999</v>
      </c>
      <c r="C1287" s="7">
        <v>8.4765017942857099</v>
      </c>
      <c r="D1287" s="7">
        <v>1.2605808099897999E-3</v>
      </c>
      <c r="E1287" s="7">
        <v>1.50178192592503E-2</v>
      </c>
      <c r="F1287" s="3" t="s">
        <v>6</v>
      </c>
    </row>
    <row r="1288" spans="1:6" x14ac:dyDescent="0.25">
      <c r="A1288" s="3" t="s">
        <v>727</v>
      </c>
      <c r="B1288" s="8">
        <v>1.22466524566667</v>
      </c>
      <c r="C1288" s="7">
        <v>8.0993563728571392</v>
      </c>
      <c r="D1288" s="7">
        <v>3.5503330399308999E-3</v>
      </c>
      <c r="E1288" s="7">
        <v>2.7913374724028099E-2</v>
      </c>
      <c r="F1288" s="3" t="s">
        <v>6</v>
      </c>
    </row>
    <row r="1289" spans="1:6" x14ac:dyDescent="0.25">
      <c r="A1289" s="3" t="s">
        <v>1023</v>
      </c>
      <c r="B1289" s="8">
        <v>1.22438301633333</v>
      </c>
      <c r="C1289" s="7">
        <v>3.0635419184285699</v>
      </c>
      <c r="D1289" s="7">
        <v>6.9420419321045103E-4</v>
      </c>
      <c r="E1289" s="7">
        <v>1.08777222883705E-2</v>
      </c>
      <c r="F1289" s="3" t="s">
        <v>6</v>
      </c>
    </row>
    <row r="1290" spans="1:6" x14ac:dyDescent="0.25">
      <c r="A1290" s="3" t="s">
        <v>944</v>
      </c>
      <c r="B1290" s="8">
        <v>1.2243178797500001</v>
      </c>
      <c r="C1290" s="7">
        <v>9.0136516669999995</v>
      </c>
      <c r="D1290" s="7">
        <v>1.04066907793422E-3</v>
      </c>
      <c r="E1290" s="7">
        <v>1.35984635379226E-2</v>
      </c>
      <c r="F1290" s="3" t="s">
        <v>6</v>
      </c>
    </row>
    <row r="1291" spans="1:6" x14ac:dyDescent="0.25">
      <c r="A1291" s="3" t="s">
        <v>648</v>
      </c>
      <c r="B1291" s="8">
        <v>1.2222848770000001</v>
      </c>
      <c r="C1291" s="7">
        <v>2.6927865708571401</v>
      </c>
      <c r="D1291" s="7">
        <v>5.1340611478070397E-3</v>
      </c>
      <c r="E1291" s="7">
        <v>3.4757073877628497E-2</v>
      </c>
      <c r="F1291" s="3" t="s">
        <v>6</v>
      </c>
    </row>
    <row r="1292" spans="1:6" x14ac:dyDescent="0.25">
      <c r="A1292" s="3" t="s">
        <v>596</v>
      </c>
      <c r="B1292" s="8">
        <v>1.2218386164999999</v>
      </c>
      <c r="C1292" s="7">
        <v>5.4165561098571402</v>
      </c>
      <c r="D1292" s="7">
        <v>6.4116708913902198E-3</v>
      </c>
      <c r="E1292" s="7">
        <v>3.9797164657129798E-2</v>
      </c>
      <c r="F1292" s="3" t="s">
        <v>6</v>
      </c>
    </row>
    <row r="1293" spans="1:6" x14ac:dyDescent="0.25">
      <c r="A1293" s="3" t="s">
        <v>760</v>
      </c>
      <c r="B1293" s="8">
        <v>1.22147957158333</v>
      </c>
      <c r="C1293" s="7">
        <v>4.6080756757142902</v>
      </c>
      <c r="D1293" s="7">
        <v>2.98824927237988E-3</v>
      </c>
      <c r="E1293" s="7">
        <v>2.51120301129217E-2</v>
      </c>
      <c r="F1293" s="3" t="s">
        <v>6</v>
      </c>
    </row>
    <row r="1294" spans="1:6" x14ac:dyDescent="0.25">
      <c r="A1294" s="3" t="s">
        <v>550</v>
      </c>
      <c r="B1294" s="8">
        <v>1.2212878790833299</v>
      </c>
      <c r="C1294" s="7">
        <v>7.51861361928571</v>
      </c>
      <c r="D1294" s="7">
        <v>8.1662706528115407E-3</v>
      </c>
      <c r="E1294" s="7">
        <v>4.6835080646325002E-2</v>
      </c>
      <c r="F1294" s="3" t="s">
        <v>6</v>
      </c>
    </row>
    <row r="1295" spans="1:6" x14ac:dyDescent="0.25">
      <c r="A1295" s="3" t="s">
        <v>401</v>
      </c>
      <c r="B1295" s="8">
        <v>1.22048806408333</v>
      </c>
      <c r="C1295" s="7">
        <v>3.9716189704285698</v>
      </c>
      <c r="D1295" s="7">
        <v>1.3182796392624299E-2</v>
      </c>
      <c r="E1295" s="7">
        <v>6.2502488031786999E-2</v>
      </c>
      <c r="F1295" s="3" t="s">
        <v>6</v>
      </c>
    </row>
    <row r="1296" spans="1:6" x14ac:dyDescent="0.25">
      <c r="A1296" s="3" t="s">
        <v>432</v>
      </c>
      <c r="B1296" s="8">
        <v>1.21989246966667</v>
      </c>
      <c r="C1296" s="7">
        <v>2.0745998694285701</v>
      </c>
      <c r="D1296" s="7">
        <v>1.19689862374438E-2</v>
      </c>
      <c r="E1296" s="7">
        <v>5.8979196929875598E-2</v>
      </c>
      <c r="F1296" s="3" t="s">
        <v>6</v>
      </c>
    </row>
    <row r="1297" spans="1:6" x14ac:dyDescent="0.25">
      <c r="A1297" s="3" t="s">
        <v>631</v>
      </c>
      <c r="B1297" s="8">
        <v>1.2196113755</v>
      </c>
      <c r="C1297" s="7">
        <v>8.6388186289999993</v>
      </c>
      <c r="D1297" s="7">
        <v>5.4362169374440501E-3</v>
      </c>
      <c r="E1297" s="7">
        <v>3.6105948177988498E-2</v>
      </c>
      <c r="F1297" s="3" t="s">
        <v>6</v>
      </c>
    </row>
    <row r="1298" spans="1:6" x14ac:dyDescent="0.25">
      <c r="A1298" s="3" t="s">
        <v>272</v>
      </c>
      <c r="B1298" s="8">
        <v>1.2189764345</v>
      </c>
      <c r="C1298" s="7">
        <v>1.9153106974285701</v>
      </c>
      <c r="D1298" s="7">
        <v>2.0245355172025602E-2</v>
      </c>
      <c r="E1298" s="7">
        <v>8.1832751867571399E-2</v>
      </c>
      <c r="F1298" s="3" t="s">
        <v>6</v>
      </c>
    </row>
    <row r="1299" spans="1:6" x14ac:dyDescent="0.25">
      <c r="A1299" s="3" t="s">
        <v>669</v>
      </c>
      <c r="B1299" s="8">
        <v>1.21663506283333</v>
      </c>
      <c r="C1299" s="7">
        <v>4.2440436304285702</v>
      </c>
      <c r="D1299" s="7">
        <v>4.6941179292145797E-3</v>
      </c>
      <c r="E1299" s="7">
        <v>3.2905719789509201E-2</v>
      </c>
      <c r="F1299" s="3" t="s">
        <v>6</v>
      </c>
    </row>
    <row r="1300" spans="1:6" x14ac:dyDescent="0.25">
      <c r="A1300" s="3" t="s">
        <v>439</v>
      </c>
      <c r="B1300" s="8">
        <v>1.21504370408333</v>
      </c>
      <c r="C1300" s="7">
        <v>0.69029934928571401</v>
      </c>
      <c r="D1300" s="7">
        <v>1.1767847796485599E-2</v>
      </c>
      <c r="E1300" s="7">
        <v>5.8435806550196902E-2</v>
      </c>
      <c r="F1300" s="3" t="s">
        <v>6</v>
      </c>
    </row>
    <row r="1301" spans="1:6" x14ac:dyDescent="0.25">
      <c r="A1301" s="3" t="s">
        <v>18</v>
      </c>
      <c r="B1301" s="8">
        <v>1.2150043909999999</v>
      </c>
      <c r="C1301" s="7">
        <v>5.8736626195714301</v>
      </c>
      <c r="D1301" s="7">
        <v>4.7983760668412298E-2</v>
      </c>
      <c r="E1301" s="7">
        <v>0.14315563291252101</v>
      </c>
      <c r="F1301" s="3" t="s">
        <v>6</v>
      </c>
    </row>
    <row r="1302" spans="1:6" x14ac:dyDescent="0.25">
      <c r="A1302" s="3" t="s">
        <v>201</v>
      </c>
      <c r="B1302" s="8">
        <v>1.2139090641666701</v>
      </c>
      <c r="C1302" s="7">
        <v>0.80136564528571397</v>
      </c>
      <c r="D1302" s="7">
        <v>2.5113590780734399E-2</v>
      </c>
      <c r="E1302" s="7">
        <v>9.3660412707102403E-2</v>
      </c>
      <c r="F1302" s="3" t="s">
        <v>6</v>
      </c>
    </row>
    <row r="1303" spans="1:6" x14ac:dyDescent="0.25">
      <c r="A1303" s="3" t="s">
        <v>502</v>
      </c>
      <c r="B1303" s="8">
        <v>1.2127056665</v>
      </c>
      <c r="C1303" s="7">
        <v>4.3133887404285698</v>
      </c>
      <c r="D1303" s="7">
        <v>9.3829839673075805E-3</v>
      </c>
      <c r="E1303" s="7">
        <v>5.0638494595865703E-2</v>
      </c>
      <c r="F1303" s="3" t="s">
        <v>6</v>
      </c>
    </row>
    <row r="1304" spans="1:6" x14ac:dyDescent="0.25">
      <c r="A1304" s="3" t="s">
        <v>611</v>
      </c>
      <c r="B1304" s="8">
        <v>1.2119191541666701</v>
      </c>
      <c r="C1304" s="7">
        <v>11.7347987757143</v>
      </c>
      <c r="D1304" s="7">
        <v>5.9763712677472604E-3</v>
      </c>
      <c r="E1304" s="7">
        <v>3.8465107627029697E-2</v>
      </c>
      <c r="F1304" s="3" t="s">
        <v>6</v>
      </c>
    </row>
    <row r="1305" spans="1:6" x14ac:dyDescent="0.25">
      <c r="A1305" s="3" t="s">
        <v>617</v>
      </c>
      <c r="B1305" s="8">
        <v>1.2089690312500001</v>
      </c>
      <c r="C1305" s="7">
        <v>4.8881647815714304</v>
      </c>
      <c r="D1305" s="7">
        <v>5.7059163485547902E-3</v>
      </c>
      <c r="E1305" s="7">
        <v>3.7262368560082797E-2</v>
      </c>
      <c r="F1305" s="3" t="s">
        <v>6</v>
      </c>
    </row>
    <row r="1306" spans="1:6" x14ac:dyDescent="0.25">
      <c r="A1306" s="3" t="s">
        <v>36</v>
      </c>
      <c r="B1306" s="8">
        <v>1.2080440082499999</v>
      </c>
      <c r="C1306" s="7">
        <v>1.1033778461428601</v>
      </c>
      <c r="D1306" s="7">
        <v>4.4545740912209697E-2</v>
      </c>
      <c r="E1306" s="7">
        <v>0.13605112686876</v>
      </c>
      <c r="F1306" s="3" t="s">
        <v>6</v>
      </c>
    </row>
    <row r="1307" spans="1:6" x14ac:dyDescent="0.25">
      <c r="A1307" s="3" t="s">
        <v>223</v>
      </c>
      <c r="B1307" s="8">
        <v>1.2074837564166701</v>
      </c>
      <c r="C1307" s="7">
        <v>0.82633971571428599</v>
      </c>
      <c r="D1307" s="7">
        <v>2.2953063914699302E-2</v>
      </c>
      <c r="E1307" s="7">
        <v>8.8236113273018696E-2</v>
      </c>
      <c r="F1307" s="3" t="s">
        <v>6</v>
      </c>
    </row>
    <row r="1308" spans="1:6" x14ac:dyDescent="0.25">
      <c r="A1308" s="3" t="s">
        <v>939</v>
      </c>
      <c r="B1308" s="8">
        <v>1.20588999033333</v>
      </c>
      <c r="C1308" s="7">
        <v>7.5102643318571403</v>
      </c>
      <c r="D1308" s="7">
        <v>1.0744267858088599E-3</v>
      </c>
      <c r="E1308" s="7">
        <v>1.38334912954509E-2</v>
      </c>
      <c r="F1308" s="3" t="s">
        <v>6</v>
      </c>
    </row>
    <row r="1309" spans="1:6" x14ac:dyDescent="0.25">
      <c r="A1309" s="3" t="s">
        <v>805</v>
      </c>
      <c r="B1309" s="8">
        <v>1.2055378917499999</v>
      </c>
      <c r="C1309" s="7">
        <v>1.35772513671429</v>
      </c>
      <c r="D1309" s="7">
        <v>2.3457505033784702E-3</v>
      </c>
      <c r="E1309" s="7">
        <v>2.15536800760034E-2</v>
      </c>
      <c r="F1309" s="3" t="s">
        <v>6</v>
      </c>
    </row>
    <row r="1310" spans="1:6" x14ac:dyDescent="0.25">
      <c r="A1310" s="3" t="s">
        <v>635</v>
      </c>
      <c r="B1310" s="8">
        <v>1.2052788839999999</v>
      </c>
      <c r="C1310" s="7">
        <v>1.1526506741428599</v>
      </c>
      <c r="D1310" s="7">
        <v>5.3898328878728002E-3</v>
      </c>
      <c r="E1310" s="7">
        <v>3.5875823263178203E-2</v>
      </c>
      <c r="F1310" s="3" t="s">
        <v>6</v>
      </c>
    </row>
    <row r="1311" spans="1:6" x14ac:dyDescent="0.25">
      <c r="A1311" s="3" t="s">
        <v>994</v>
      </c>
      <c r="B1311" s="8">
        <v>1.2048599468333301</v>
      </c>
      <c r="C1311" s="7">
        <v>3.6381830441428602</v>
      </c>
      <c r="D1311" s="7">
        <v>8.2783156429882697E-4</v>
      </c>
      <c r="E1311" s="7">
        <v>1.19771012096595E-2</v>
      </c>
      <c r="F1311" s="3" t="s">
        <v>6</v>
      </c>
    </row>
    <row r="1312" spans="1:6" x14ac:dyDescent="0.25">
      <c r="A1312" s="3" t="s">
        <v>1063</v>
      </c>
      <c r="B1312" s="8">
        <v>1.2044189893333299</v>
      </c>
      <c r="C1312" s="7">
        <v>4.5120723858571399</v>
      </c>
      <c r="D1312" s="7">
        <v>5.5426342163445797E-4</v>
      </c>
      <c r="E1312" s="7">
        <v>9.6989187770797798E-3</v>
      </c>
      <c r="F1312" s="3" t="s">
        <v>6</v>
      </c>
    </row>
    <row r="1313" spans="1:6" x14ac:dyDescent="0.25">
      <c r="A1313" s="3" t="s">
        <v>148</v>
      </c>
      <c r="B1313" s="8">
        <v>1.20429792383333</v>
      </c>
      <c r="C1313" s="7">
        <v>0.52958207114285705</v>
      </c>
      <c r="D1313" s="7">
        <v>2.9217590834637999E-2</v>
      </c>
      <c r="E1313" s="7">
        <v>0.102989588431846</v>
      </c>
      <c r="F1313" s="3" t="s">
        <v>6</v>
      </c>
    </row>
    <row r="1314" spans="1:6" x14ac:dyDescent="0.25">
      <c r="A1314" s="3" t="s">
        <v>521</v>
      </c>
      <c r="B1314" s="8">
        <v>1.2032802624166701</v>
      </c>
      <c r="C1314" s="7">
        <v>1.0678895602857099</v>
      </c>
      <c r="D1314" s="7">
        <v>8.8654260657616505E-3</v>
      </c>
      <c r="E1314" s="7">
        <v>4.9079838030334902E-2</v>
      </c>
      <c r="F1314" s="3" t="s">
        <v>6</v>
      </c>
    </row>
    <row r="1315" spans="1:6" x14ac:dyDescent="0.25">
      <c r="A1315" s="3" t="s">
        <v>676</v>
      </c>
      <c r="B1315" s="8">
        <v>1.2029428046666699</v>
      </c>
      <c r="C1315" s="7">
        <v>1.29853102428571</v>
      </c>
      <c r="D1315" s="7">
        <v>4.5236853244076799E-3</v>
      </c>
      <c r="E1315" s="7">
        <v>3.2111987780848499E-2</v>
      </c>
      <c r="F1315" s="3" t="s">
        <v>6</v>
      </c>
    </row>
    <row r="1316" spans="1:6" x14ac:dyDescent="0.25">
      <c r="A1316" s="3" t="s">
        <v>215</v>
      </c>
      <c r="B1316" s="8">
        <v>1.2002227776666701</v>
      </c>
      <c r="C1316" s="7">
        <v>5.6625097604285699</v>
      </c>
      <c r="D1316" s="7">
        <v>2.3647345334614E-2</v>
      </c>
      <c r="E1316" s="7">
        <v>8.9989890015493207E-2</v>
      </c>
      <c r="F1316" s="3" t="s">
        <v>6</v>
      </c>
    </row>
    <row r="1317" spans="1:6" x14ac:dyDescent="0.25">
      <c r="A1317" s="3" t="s">
        <v>871</v>
      </c>
      <c r="B1317" s="8">
        <v>1.1997652588333301</v>
      </c>
      <c r="C1317" s="7">
        <v>5.8782711014285702</v>
      </c>
      <c r="D1317" s="7">
        <v>1.6397758899145899E-3</v>
      </c>
      <c r="E1317" s="7">
        <v>1.75100744453369E-2</v>
      </c>
      <c r="F1317" s="3" t="s">
        <v>6</v>
      </c>
    </row>
    <row r="1318" spans="1:6" x14ac:dyDescent="0.25">
      <c r="A1318" s="3" t="s">
        <v>1032</v>
      </c>
      <c r="B1318" s="8">
        <v>1.19944397058333</v>
      </c>
      <c r="C1318" s="7">
        <v>2.9996294917142898</v>
      </c>
      <c r="D1318" s="7">
        <v>6.6300906650787505E-4</v>
      </c>
      <c r="E1318" s="7">
        <v>1.06227551190646E-2</v>
      </c>
      <c r="F1318" s="3" t="s">
        <v>6</v>
      </c>
    </row>
    <row r="1319" spans="1:6" x14ac:dyDescent="0.25">
      <c r="A1319" s="3" t="s">
        <v>688</v>
      </c>
      <c r="B1319" s="8">
        <v>1.19786897808333</v>
      </c>
      <c r="C1319" s="7">
        <v>1.0396860744285701</v>
      </c>
      <c r="D1319" s="7">
        <v>4.2329874036977598E-3</v>
      </c>
      <c r="E1319" s="7">
        <v>3.0796135419126201E-2</v>
      </c>
      <c r="F1319" s="3" t="s">
        <v>6</v>
      </c>
    </row>
    <row r="1320" spans="1:6" x14ac:dyDescent="0.25">
      <c r="A1320" s="3" t="s">
        <v>534</v>
      </c>
      <c r="B1320" s="8">
        <v>1.1967404801666699</v>
      </c>
      <c r="C1320" s="7">
        <v>4.0219450837142903</v>
      </c>
      <c r="D1320" s="7">
        <v>8.4998060164281197E-3</v>
      </c>
      <c r="E1320" s="7">
        <v>4.7782964682064499E-2</v>
      </c>
      <c r="F1320" s="3" t="s">
        <v>6</v>
      </c>
    </row>
    <row r="1321" spans="1:6" x14ac:dyDescent="0.25">
      <c r="A1321" s="3" t="s">
        <v>1092</v>
      </c>
      <c r="B1321" s="8">
        <v>1.1955892556666701</v>
      </c>
      <c r="C1321" s="7">
        <v>5.2909417132857097</v>
      </c>
      <c r="D1321" s="7">
        <v>4.8430902250158099E-4</v>
      </c>
      <c r="E1321" s="7">
        <v>9.1477696120958202E-3</v>
      </c>
      <c r="F1321" s="3" t="s">
        <v>6</v>
      </c>
    </row>
    <row r="1322" spans="1:6" x14ac:dyDescent="0.25">
      <c r="A1322" s="3" t="s">
        <v>825</v>
      </c>
      <c r="B1322" s="8">
        <v>1.1934940979999999</v>
      </c>
      <c r="C1322" s="7">
        <v>7.6886108995714304</v>
      </c>
      <c r="D1322" s="7">
        <v>2.1140741037279898E-3</v>
      </c>
      <c r="E1322" s="7">
        <v>2.0335103476160798E-2</v>
      </c>
      <c r="F1322" s="3" t="s">
        <v>6</v>
      </c>
    </row>
    <row r="1323" spans="1:6" x14ac:dyDescent="0.25">
      <c r="A1323" s="3" t="s">
        <v>229</v>
      </c>
      <c r="B1323" s="8">
        <v>1.1926892245</v>
      </c>
      <c r="C1323" s="7">
        <v>0.86055991528571396</v>
      </c>
      <c r="D1323" s="7">
        <v>2.26000788089138E-2</v>
      </c>
      <c r="E1323" s="7">
        <v>8.7360974258025303E-2</v>
      </c>
      <c r="F1323" s="3" t="s">
        <v>6</v>
      </c>
    </row>
    <row r="1324" spans="1:6" x14ac:dyDescent="0.25">
      <c r="A1324" s="3" t="s">
        <v>316</v>
      </c>
      <c r="B1324" s="8">
        <v>1.1907606258333301</v>
      </c>
      <c r="C1324" s="7">
        <v>3.3809352979999998</v>
      </c>
      <c r="D1324" s="7">
        <v>1.7037451600329399E-2</v>
      </c>
      <c r="E1324" s="7">
        <v>7.3519895871051497E-2</v>
      </c>
      <c r="F1324" s="3" t="s">
        <v>6</v>
      </c>
    </row>
    <row r="1325" spans="1:6" x14ac:dyDescent="0.25">
      <c r="A1325" s="3" t="s">
        <v>724</v>
      </c>
      <c r="B1325" s="8">
        <v>1.1904621902500001</v>
      </c>
      <c r="C1325" s="7">
        <v>1.23230563828571</v>
      </c>
      <c r="D1325" s="7">
        <v>3.5881685849427202E-3</v>
      </c>
      <c r="E1325" s="7">
        <v>2.7975586709880498E-2</v>
      </c>
      <c r="F1325" s="3" t="s">
        <v>6</v>
      </c>
    </row>
    <row r="1326" spans="1:6" x14ac:dyDescent="0.25">
      <c r="A1326" s="3" t="s">
        <v>313</v>
      </c>
      <c r="B1326" s="8">
        <v>1.19012064341667</v>
      </c>
      <c r="C1326" s="7">
        <v>1.87248392457143</v>
      </c>
      <c r="D1326" s="7">
        <v>1.7101492817605299E-2</v>
      </c>
      <c r="E1326" s="7">
        <v>7.36429426825016E-2</v>
      </c>
      <c r="F1326" s="3" t="s">
        <v>6</v>
      </c>
    </row>
    <row r="1327" spans="1:6" x14ac:dyDescent="0.25">
      <c r="A1327" s="3" t="s">
        <v>145</v>
      </c>
      <c r="B1327" s="8">
        <v>1.18841095258333</v>
      </c>
      <c r="C1327" s="7">
        <v>4.06598163442857</v>
      </c>
      <c r="D1327" s="7">
        <v>2.9247984278798201E-2</v>
      </c>
      <c r="E1327" s="7">
        <v>0.103050658864787</v>
      </c>
      <c r="F1327" s="3" t="s">
        <v>6</v>
      </c>
    </row>
    <row r="1328" spans="1:6" x14ac:dyDescent="0.25">
      <c r="A1328" s="3" t="s">
        <v>589</v>
      </c>
      <c r="B1328" s="8">
        <v>1.18763582966667</v>
      </c>
      <c r="C1328" s="7">
        <v>3.7646447551428599</v>
      </c>
      <c r="D1328" s="7">
        <v>6.5150881335383701E-3</v>
      </c>
      <c r="E1328" s="7">
        <v>4.02787431128094E-2</v>
      </c>
      <c r="F1328" s="3" t="s">
        <v>6</v>
      </c>
    </row>
    <row r="1329" spans="1:6" x14ac:dyDescent="0.25">
      <c r="A1329" s="3" t="s">
        <v>540</v>
      </c>
      <c r="B1329" s="8">
        <v>1.18752641216667</v>
      </c>
      <c r="C1329" s="7">
        <v>5.5231948694285702</v>
      </c>
      <c r="D1329" s="7">
        <v>8.3637471890287592E-3</v>
      </c>
      <c r="E1329" s="7">
        <v>4.7405827161078197E-2</v>
      </c>
      <c r="F1329" s="3" t="s">
        <v>6</v>
      </c>
    </row>
    <row r="1330" spans="1:6" x14ac:dyDescent="0.25">
      <c r="A1330" s="3" t="s">
        <v>592</v>
      </c>
      <c r="B1330" s="8">
        <v>1.1864490974166699</v>
      </c>
      <c r="C1330" s="7">
        <v>1.89546424785714</v>
      </c>
      <c r="D1330" s="7">
        <v>6.4950542514836101E-3</v>
      </c>
      <c r="E1330" s="7">
        <v>4.0197535720637598E-2</v>
      </c>
      <c r="F1330" s="3" t="s">
        <v>6</v>
      </c>
    </row>
    <row r="1331" spans="1:6" x14ac:dyDescent="0.25">
      <c r="A1331" s="3" t="s">
        <v>541</v>
      </c>
      <c r="B1331" s="8">
        <v>1.1864028572500001</v>
      </c>
      <c r="C1331" s="7">
        <v>0.66335461314285704</v>
      </c>
      <c r="D1331" s="7">
        <v>8.3538828955081502E-3</v>
      </c>
      <c r="E1331" s="7">
        <v>4.7388194242344903E-2</v>
      </c>
      <c r="F1331" s="3" t="s">
        <v>6</v>
      </c>
    </row>
    <row r="1332" spans="1:6" x14ac:dyDescent="0.25">
      <c r="A1332" s="3" t="s">
        <v>38</v>
      </c>
      <c r="B1332" s="8">
        <v>1.183562446</v>
      </c>
      <c r="C1332" s="7">
        <v>1.03066254428571</v>
      </c>
      <c r="D1332" s="7">
        <v>4.4347578622389999E-2</v>
      </c>
      <c r="E1332" s="7">
        <v>0.135598411925406</v>
      </c>
      <c r="F1332" s="3" t="s">
        <v>6</v>
      </c>
    </row>
    <row r="1333" spans="1:6" x14ac:dyDescent="0.25">
      <c r="A1333" s="3" t="s">
        <v>922</v>
      </c>
      <c r="B1333" s="8">
        <v>1.1834633838333299</v>
      </c>
      <c r="C1333" s="7">
        <v>8.2825642615714301</v>
      </c>
      <c r="D1333" s="7">
        <v>1.20387832310142E-3</v>
      </c>
      <c r="E1333" s="7">
        <v>1.4619323861517699E-2</v>
      </c>
      <c r="F1333" s="3" t="s">
        <v>6</v>
      </c>
    </row>
    <row r="1334" spans="1:6" x14ac:dyDescent="0.25">
      <c r="A1334" s="3" t="s">
        <v>880</v>
      </c>
      <c r="B1334" s="8">
        <v>1.18272281566667</v>
      </c>
      <c r="C1334" s="7">
        <v>5.6499904257142903</v>
      </c>
      <c r="D1334" s="7">
        <v>1.57557029792445E-3</v>
      </c>
      <c r="E1334" s="7">
        <v>1.7105698023954601E-2</v>
      </c>
      <c r="F1334" s="3" t="s">
        <v>6</v>
      </c>
    </row>
    <row r="1335" spans="1:6" x14ac:dyDescent="0.25">
      <c r="A1335" s="3" t="s">
        <v>80</v>
      </c>
      <c r="B1335" s="8">
        <v>1.17848380283333</v>
      </c>
      <c r="C1335" s="7">
        <v>5.2521011394285697</v>
      </c>
      <c r="D1335" s="7">
        <v>3.82467629683578E-2</v>
      </c>
      <c r="E1335" s="7">
        <v>0.122827247482364</v>
      </c>
      <c r="F1335" s="3" t="s">
        <v>6</v>
      </c>
    </row>
    <row r="1336" spans="1:6" x14ac:dyDescent="0.25">
      <c r="A1336" s="3" t="s">
        <v>1117</v>
      </c>
      <c r="B1336" s="8">
        <v>1.17745053283333</v>
      </c>
      <c r="C1336" s="7">
        <v>3.2106898124285701</v>
      </c>
      <c r="D1336" s="7">
        <v>3.8778978127091101E-4</v>
      </c>
      <c r="E1336" s="7">
        <v>8.0625804301569792E-3</v>
      </c>
      <c r="F1336" s="3" t="s">
        <v>6</v>
      </c>
    </row>
    <row r="1337" spans="1:6" x14ac:dyDescent="0.25">
      <c r="A1337" s="3" t="s">
        <v>1133</v>
      </c>
      <c r="B1337" s="8">
        <v>1.17655289875</v>
      </c>
      <c r="C1337" s="7">
        <v>1.3575450118571399</v>
      </c>
      <c r="D1337" s="7">
        <v>3.51689413250591E-4</v>
      </c>
      <c r="E1337" s="7">
        <v>7.7010422022374403E-3</v>
      </c>
      <c r="F1337" s="3" t="s">
        <v>6</v>
      </c>
    </row>
    <row r="1338" spans="1:6" x14ac:dyDescent="0.25">
      <c r="A1338" s="3" t="s">
        <v>629</v>
      </c>
      <c r="B1338" s="8">
        <v>1.17498834441667</v>
      </c>
      <c r="C1338" s="7">
        <v>1.41984000057143</v>
      </c>
      <c r="D1338" s="7">
        <v>5.4706563479155201E-3</v>
      </c>
      <c r="E1338" s="7">
        <v>3.6281960574212298E-2</v>
      </c>
      <c r="F1338" s="3" t="s">
        <v>6</v>
      </c>
    </row>
    <row r="1339" spans="1:6" x14ac:dyDescent="0.25">
      <c r="A1339" s="3" t="s">
        <v>788</v>
      </c>
      <c r="B1339" s="8">
        <v>1.1722660550833299</v>
      </c>
      <c r="C1339" s="7">
        <v>2.78315731614286</v>
      </c>
      <c r="D1339" s="7">
        <v>2.5429938568494498E-3</v>
      </c>
      <c r="E1339" s="7">
        <v>2.26449084943053E-2</v>
      </c>
      <c r="F1339" s="3" t="s">
        <v>6</v>
      </c>
    </row>
    <row r="1340" spans="1:6" x14ac:dyDescent="0.25">
      <c r="A1340" s="3" t="s">
        <v>47</v>
      </c>
      <c r="B1340" s="8">
        <v>1.1695590279166701</v>
      </c>
      <c r="C1340" s="7">
        <v>5.6729267091428603</v>
      </c>
      <c r="D1340" s="7">
        <v>4.2640968450215103E-2</v>
      </c>
      <c r="E1340" s="7">
        <v>0.131985741338844</v>
      </c>
      <c r="F1340" s="3" t="s">
        <v>6</v>
      </c>
    </row>
    <row r="1341" spans="1:6" x14ac:dyDescent="0.25">
      <c r="A1341" s="3" t="s">
        <v>457</v>
      </c>
      <c r="B1341" s="8">
        <v>1.16700748916667</v>
      </c>
      <c r="C1341" s="7">
        <v>4.2337133312857098</v>
      </c>
      <c r="D1341" s="7">
        <v>1.10509443861769E-2</v>
      </c>
      <c r="E1341" s="7">
        <v>5.6303478050620102E-2</v>
      </c>
      <c r="F1341" s="3" t="s">
        <v>6</v>
      </c>
    </row>
    <row r="1342" spans="1:6" x14ac:dyDescent="0.25">
      <c r="A1342" s="3" t="s">
        <v>891</v>
      </c>
      <c r="B1342" s="8">
        <v>1.166639902</v>
      </c>
      <c r="C1342" s="7">
        <v>1.1379825474285701</v>
      </c>
      <c r="D1342" s="7">
        <v>1.47396764592747E-3</v>
      </c>
      <c r="E1342" s="7">
        <v>1.6443292482469101E-2</v>
      </c>
      <c r="F1342" s="3" t="s">
        <v>6</v>
      </c>
    </row>
    <row r="1343" spans="1:6" x14ac:dyDescent="0.25">
      <c r="A1343" s="3" t="s">
        <v>659</v>
      </c>
      <c r="B1343" s="8">
        <v>1.16509603058333</v>
      </c>
      <c r="C1343" s="7">
        <v>3.844907445</v>
      </c>
      <c r="D1343" s="7">
        <v>4.94668392615578E-3</v>
      </c>
      <c r="E1343" s="7">
        <v>3.3976085141484702E-2</v>
      </c>
      <c r="F1343" s="3" t="s">
        <v>6</v>
      </c>
    </row>
    <row r="1344" spans="1:6" x14ac:dyDescent="0.25">
      <c r="A1344" s="3" t="s">
        <v>34</v>
      </c>
      <c r="B1344" s="8">
        <v>1.16475024491667</v>
      </c>
      <c r="C1344" s="7">
        <v>6.6013037151428602</v>
      </c>
      <c r="D1344" s="7">
        <v>4.4785034351700698E-2</v>
      </c>
      <c r="E1344" s="7">
        <v>0.13666300763030401</v>
      </c>
      <c r="F1344" s="3" t="s">
        <v>6</v>
      </c>
    </row>
    <row r="1345" spans="1:6" x14ac:dyDescent="0.25">
      <c r="A1345" s="3" t="s">
        <v>959</v>
      </c>
      <c r="B1345" s="8">
        <v>1.1623314415833299</v>
      </c>
      <c r="C1345" s="7">
        <v>3.4299679321428602</v>
      </c>
      <c r="D1345" s="7">
        <v>9.8178838405370695E-4</v>
      </c>
      <c r="E1345" s="7">
        <v>1.3140995329504499E-2</v>
      </c>
      <c r="F1345" s="3" t="s">
        <v>6</v>
      </c>
    </row>
    <row r="1346" spans="1:6" x14ac:dyDescent="0.25">
      <c r="A1346" s="3" t="s">
        <v>752</v>
      </c>
      <c r="B1346" s="8">
        <v>1.1600271924166701</v>
      </c>
      <c r="C1346" s="7">
        <v>1.04967600928571</v>
      </c>
      <c r="D1346" s="7">
        <v>3.1698861513547801E-3</v>
      </c>
      <c r="E1346" s="7">
        <v>2.60632504397466E-2</v>
      </c>
      <c r="F1346" s="3" t="s">
        <v>6</v>
      </c>
    </row>
    <row r="1347" spans="1:6" x14ac:dyDescent="0.25">
      <c r="A1347" s="3" t="s">
        <v>91</v>
      </c>
      <c r="B1347" s="8">
        <v>1.1599273189166699</v>
      </c>
      <c r="C1347" s="7">
        <v>0.58143286985714304</v>
      </c>
      <c r="D1347" s="7">
        <v>3.6752016455111898E-2</v>
      </c>
      <c r="E1347" s="7">
        <v>0.119337760048829</v>
      </c>
      <c r="F1347" s="3" t="s">
        <v>6</v>
      </c>
    </row>
    <row r="1348" spans="1:6" x14ac:dyDescent="0.25">
      <c r="A1348" s="3" t="s">
        <v>25</v>
      </c>
      <c r="B1348" s="8">
        <v>1.15955283333334</v>
      </c>
      <c r="C1348" s="7">
        <v>10.844971854285699</v>
      </c>
      <c r="D1348" s="7">
        <v>4.6196331071134702E-2</v>
      </c>
      <c r="E1348" s="7">
        <v>0.13930367646160399</v>
      </c>
      <c r="F1348" s="3" t="s">
        <v>6</v>
      </c>
    </row>
    <row r="1349" spans="1:6" x14ac:dyDescent="0.25">
      <c r="A1349" s="3" t="s">
        <v>236</v>
      </c>
      <c r="B1349" s="8">
        <v>1.157507625</v>
      </c>
      <c r="C1349" s="7">
        <v>3.5157116824285701</v>
      </c>
      <c r="D1349" s="7">
        <v>2.21059999498169E-2</v>
      </c>
      <c r="E1349" s="7">
        <v>8.6217209346544296E-2</v>
      </c>
      <c r="F1349" s="3" t="s">
        <v>6</v>
      </c>
    </row>
    <row r="1350" spans="1:6" x14ac:dyDescent="0.25">
      <c r="A1350" s="3" t="s">
        <v>852</v>
      </c>
      <c r="B1350" s="8">
        <v>1.15549995233333</v>
      </c>
      <c r="C1350" s="7">
        <v>1.2316200702857101</v>
      </c>
      <c r="D1350" s="7">
        <v>1.86027557256225E-3</v>
      </c>
      <c r="E1350" s="7">
        <v>1.8931912534690801E-2</v>
      </c>
      <c r="F1350" s="3" t="s">
        <v>6</v>
      </c>
    </row>
    <row r="1351" spans="1:6" x14ac:dyDescent="0.25">
      <c r="A1351" s="3" t="s">
        <v>484</v>
      </c>
      <c r="B1351" s="8">
        <v>1.1490289383333301</v>
      </c>
      <c r="C1351" s="7">
        <v>7.2188212005714298</v>
      </c>
      <c r="D1351" s="7">
        <v>1.01858944655166E-2</v>
      </c>
      <c r="E1351" s="7">
        <v>5.3760377182798198E-2</v>
      </c>
      <c r="F1351" s="3" t="s">
        <v>6</v>
      </c>
    </row>
    <row r="1352" spans="1:6" x14ac:dyDescent="0.25">
      <c r="A1352" s="3" t="s">
        <v>547</v>
      </c>
      <c r="B1352" s="8">
        <v>1.1489116130000001</v>
      </c>
      <c r="C1352" s="7">
        <v>4.6078077302857103</v>
      </c>
      <c r="D1352" s="7">
        <v>8.2369056323167295E-3</v>
      </c>
      <c r="E1352" s="7">
        <v>4.6971448047108101E-2</v>
      </c>
      <c r="F1352" s="3" t="s">
        <v>6</v>
      </c>
    </row>
    <row r="1353" spans="1:6" x14ac:dyDescent="0.25">
      <c r="A1353" s="3" t="s">
        <v>285</v>
      </c>
      <c r="B1353" s="8">
        <v>1.14832938933333</v>
      </c>
      <c r="C1353" s="7">
        <v>5.22092166885714</v>
      </c>
      <c r="D1353" s="7">
        <v>1.8770629940092699E-2</v>
      </c>
      <c r="E1353" s="7">
        <v>7.7890899047682205E-2</v>
      </c>
      <c r="F1353" s="3" t="s">
        <v>6</v>
      </c>
    </row>
    <row r="1354" spans="1:6" x14ac:dyDescent="0.25">
      <c r="A1354" s="3" t="s">
        <v>270</v>
      </c>
      <c r="B1354" s="8">
        <v>1.14818824208333</v>
      </c>
      <c r="C1354" s="7">
        <v>5.4384752214285701</v>
      </c>
      <c r="D1354" s="7">
        <v>2.04935496183733E-2</v>
      </c>
      <c r="E1354" s="7">
        <v>8.24796315871094E-2</v>
      </c>
      <c r="F1354" s="3" t="s">
        <v>6</v>
      </c>
    </row>
    <row r="1355" spans="1:6" x14ac:dyDescent="0.25">
      <c r="A1355" s="3" t="s">
        <v>155</v>
      </c>
      <c r="B1355" s="8">
        <v>1.14761005658333</v>
      </c>
      <c r="C1355" s="7">
        <v>2.4582831571428598</v>
      </c>
      <c r="D1355" s="7">
        <v>2.87085807473203E-2</v>
      </c>
      <c r="E1355" s="7">
        <v>0.102001899178574</v>
      </c>
      <c r="F1355" s="3" t="s">
        <v>6</v>
      </c>
    </row>
    <row r="1356" spans="1:6" x14ac:dyDescent="0.25">
      <c r="A1356" s="3" t="s">
        <v>244</v>
      </c>
      <c r="B1356" s="8">
        <v>1.14718165741667</v>
      </c>
      <c r="C1356" s="7">
        <v>3.517684193</v>
      </c>
      <c r="D1356" s="7">
        <v>2.1834617737689601E-2</v>
      </c>
      <c r="E1356" s="7">
        <v>8.5689884041033504E-2</v>
      </c>
      <c r="F1356" s="3" t="s">
        <v>6</v>
      </c>
    </row>
    <row r="1357" spans="1:6" x14ac:dyDescent="0.25">
      <c r="A1357" s="3" t="s">
        <v>764</v>
      </c>
      <c r="B1357" s="8">
        <v>1.14633978425</v>
      </c>
      <c r="C1357" s="7">
        <v>0.49624487471428602</v>
      </c>
      <c r="D1357" s="7">
        <v>2.9516304271297602E-3</v>
      </c>
      <c r="E1357" s="7">
        <v>2.49545547244093E-2</v>
      </c>
      <c r="F1357" s="3" t="s">
        <v>6</v>
      </c>
    </row>
    <row r="1358" spans="1:6" x14ac:dyDescent="0.25">
      <c r="A1358" s="3" t="s">
        <v>612</v>
      </c>
      <c r="B1358" s="8">
        <v>1.14581817658333</v>
      </c>
      <c r="C1358" s="7">
        <v>0.57786346057142901</v>
      </c>
      <c r="D1358" s="7">
        <v>5.9121252183655503E-3</v>
      </c>
      <c r="E1358" s="7">
        <v>3.8147478305536602E-2</v>
      </c>
      <c r="F1358" s="3" t="s">
        <v>6</v>
      </c>
    </row>
    <row r="1359" spans="1:6" x14ac:dyDescent="0.25">
      <c r="A1359" s="3" t="s">
        <v>627</v>
      </c>
      <c r="B1359" s="8">
        <v>1.1455423014999999</v>
      </c>
      <c r="C1359" s="7">
        <v>3.8031669571428601</v>
      </c>
      <c r="D1359" s="7">
        <v>5.5085355289705498E-3</v>
      </c>
      <c r="E1359" s="7">
        <v>3.6364726511554403E-2</v>
      </c>
      <c r="F1359" s="3" t="s">
        <v>6</v>
      </c>
    </row>
    <row r="1360" spans="1:6" x14ac:dyDescent="0.25">
      <c r="A1360" s="3" t="s">
        <v>509</v>
      </c>
      <c r="B1360" s="8">
        <v>1.1454665509999999</v>
      </c>
      <c r="C1360" s="7">
        <v>1.3204605291428599</v>
      </c>
      <c r="D1360" s="7">
        <v>9.1508889407654493E-3</v>
      </c>
      <c r="E1360" s="7">
        <v>4.9960273800836397E-2</v>
      </c>
      <c r="F1360" s="3" t="s">
        <v>6</v>
      </c>
    </row>
    <row r="1361" spans="1:6" x14ac:dyDescent="0.25">
      <c r="A1361" s="3" t="s">
        <v>483</v>
      </c>
      <c r="B1361" s="8">
        <v>1.1452370009999999</v>
      </c>
      <c r="C1361" s="7">
        <v>4.4792474075714299</v>
      </c>
      <c r="D1361" s="7">
        <v>1.02092589253612E-2</v>
      </c>
      <c r="E1361" s="7">
        <v>5.3782559969414001E-2</v>
      </c>
      <c r="F1361" s="3" t="s">
        <v>6</v>
      </c>
    </row>
    <row r="1362" spans="1:6" x14ac:dyDescent="0.25">
      <c r="A1362" s="3" t="s">
        <v>1083</v>
      </c>
      <c r="B1362" s="8">
        <v>1.1416919948333299</v>
      </c>
      <c r="C1362" s="7">
        <v>0.52924199471428601</v>
      </c>
      <c r="D1362" s="7">
        <v>5.1032682328829102E-4</v>
      </c>
      <c r="E1362" s="7">
        <v>9.3449228758377707E-3</v>
      </c>
      <c r="F1362" s="3" t="s">
        <v>6</v>
      </c>
    </row>
    <row r="1363" spans="1:6" x14ac:dyDescent="0.25">
      <c r="A1363" s="3" t="s">
        <v>653</v>
      </c>
      <c r="B1363" s="8">
        <v>1.1403515205833299</v>
      </c>
      <c r="C1363" s="7">
        <v>2.3007524799999999</v>
      </c>
      <c r="D1363" s="7">
        <v>5.0353556036197298E-3</v>
      </c>
      <c r="E1363" s="7">
        <v>3.43326674302879E-2</v>
      </c>
      <c r="F1363" s="3" t="s">
        <v>6</v>
      </c>
    </row>
    <row r="1364" spans="1:6" x14ac:dyDescent="0.25">
      <c r="A1364" s="3" t="s">
        <v>641</v>
      </c>
      <c r="B1364" s="8">
        <v>1.1401960979166701</v>
      </c>
      <c r="C1364" s="7">
        <v>6.0355611252857102</v>
      </c>
      <c r="D1364" s="7">
        <v>5.3222087427163799E-3</v>
      </c>
      <c r="E1364" s="7">
        <v>3.56354377362985E-2</v>
      </c>
      <c r="F1364" s="3" t="s">
        <v>6</v>
      </c>
    </row>
    <row r="1365" spans="1:6" x14ac:dyDescent="0.25">
      <c r="A1365" s="3" t="s">
        <v>1084</v>
      </c>
      <c r="B1365" s="8">
        <v>1.13823311791667</v>
      </c>
      <c r="C1365" s="7">
        <v>3.1127790131428599</v>
      </c>
      <c r="D1365" s="7">
        <v>5.0838477795099005E-4</v>
      </c>
      <c r="E1365" s="7">
        <v>9.3449228758377707E-3</v>
      </c>
      <c r="F1365" s="3" t="s">
        <v>6</v>
      </c>
    </row>
    <row r="1366" spans="1:6" x14ac:dyDescent="0.25">
      <c r="A1366" s="3" t="s">
        <v>302</v>
      </c>
      <c r="B1366" s="8">
        <v>1.1376569075</v>
      </c>
      <c r="C1366" s="7">
        <v>3.37361369557143</v>
      </c>
      <c r="D1366" s="7">
        <v>1.7765480329079101E-2</v>
      </c>
      <c r="E1366" s="7">
        <v>7.5255282504767804E-2</v>
      </c>
      <c r="F1366" s="3" t="s">
        <v>6</v>
      </c>
    </row>
    <row r="1367" spans="1:6" x14ac:dyDescent="0.25">
      <c r="A1367" s="3" t="s">
        <v>722</v>
      </c>
      <c r="B1367" s="8">
        <v>1.13718752166667</v>
      </c>
      <c r="C1367" s="7">
        <v>3.3722046847142901</v>
      </c>
      <c r="D1367" s="7">
        <v>3.6110633758024199E-3</v>
      </c>
      <c r="E1367" s="7">
        <v>2.80918311618687E-2</v>
      </c>
      <c r="F1367" s="3" t="s">
        <v>6</v>
      </c>
    </row>
    <row r="1368" spans="1:6" x14ac:dyDescent="0.25">
      <c r="A1368" s="3" t="s">
        <v>567</v>
      </c>
      <c r="B1368" s="8">
        <v>1.13609415091667</v>
      </c>
      <c r="C1368" s="7">
        <v>1.1106504420000001</v>
      </c>
      <c r="D1368" s="7">
        <v>7.57738753004711E-3</v>
      </c>
      <c r="E1368" s="7">
        <v>4.44220108020488E-2</v>
      </c>
      <c r="F1368" s="3" t="s">
        <v>6</v>
      </c>
    </row>
    <row r="1369" spans="1:6" x14ac:dyDescent="0.25">
      <c r="A1369" s="3" t="s">
        <v>355</v>
      </c>
      <c r="B1369" s="8">
        <v>1.1356356386666699</v>
      </c>
      <c r="C1369" s="7">
        <v>6.0644658610000004</v>
      </c>
      <c r="D1369" s="7">
        <v>1.55054478873493E-2</v>
      </c>
      <c r="E1369" s="7">
        <v>6.9735004652037302E-2</v>
      </c>
      <c r="F1369" s="3" t="s">
        <v>6</v>
      </c>
    </row>
    <row r="1370" spans="1:6" x14ac:dyDescent="0.25">
      <c r="A1370" s="3" t="s">
        <v>188</v>
      </c>
      <c r="B1370" s="8">
        <v>1.1353115789166699</v>
      </c>
      <c r="C1370" s="7">
        <v>2.9803708850000001</v>
      </c>
      <c r="D1370" s="7">
        <v>2.61413209196052E-2</v>
      </c>
      <c r="E1370" s="7">
        <v>9.6013425225265403E-2</v>
      </c>
      <c r="F1370" s="3" t="s">
        <v>6</v>
      </c>
    </row>
    <row r="1371" spans="1:6" x14ac:dyDescent="0.25">
      <c r="A1371" s="3" t="s">
        <v>110</v>
      </c>
      <c r="B1371" s="8">
        <v>1.1335901937499999</v>
      </c>
      <c r="C1371" s="7">
        <v>1.603216881</v>
      </c>
      <c r="D1371" s="7">
        <v>3.2902807104714903E-2</v>
      </c>
      <c r="E1371" s="7">
        <v>0.11044199830365201</v>
      </c>
      <c r="F1371" s="3" t="s">
        <v>6</v>
      </c>
    </row>
    <row r="1372" spans="1:6" x14ac:dyDescent="0.25">
      <c r="A1372" s="3" t="s">
        <v>1010</v>
      </c>
      <c r="B1372" s="8">
        <v>1.13256330308333</v>
      </c>
      <c r="C1372" s="7">
        <v>4.6917860109999996</v>
      </c>
      <c r="D1372" s="7">
        <v>7.8705084288732197E-4</v>
      </c>
      <c r="E1372" s="7">
        <v>1.17503785373065E-2</v>
      </c>
      <c r="F1372" s="3" t="s">
        <v>6</v>
      </c>
    </row>
    <row r="1373" spans="1:6" x14ac:dyDescent="0.25">
      <c r="A1373" s="3" t="s">
        <v>140</v>
      </c>
      <c r="B1373" s="8">
        <v>1.13225213166667</v>
      </c>
      <c r="C1373" s="7">
        <v>0.88884706257142898</v>
      </c>
      <c r="D1373" s="7">
        <v>2.9740068095257099E-2</v>
      </c>
      <c r="E1373" s="7">
        <v>0.10392731963367501</v>
      </c>
      <c r="F1373" s="3" t="s">
        <v>6</v>
      </c>
    </row>
    <row r="1374" spans="1:6" x14ac:dyDescent="0.25">
      <c r="A1374" s="3" t="s">
        <v>259</v>
      </c>
      <c r="B1374" s="8">
        <v>1.1315867288333299</v>
      </c>
      <c r="C1374" s="7">
        <v>4.8216982524285701</v>
      </c>
      <c r="D1374" s="7">
        <v>2.1226289335665401E-2</v>
      </c>
      <c r="E1374" s="7">
        <v>8.4406670092780495E-2</v>
      </c>
      <c r="F1374" s="3" t="s">
        <v>6</v>
      </c>
    </row>
    <row r="1375" spans="1:6" x14ac:dyDescent="0.25">
      <c r="A1375" s="3" t="s">
        <v>767</v>
      </c>
      <c r="B1375" s="8">
        <v>1.13062567358333</v>
      </c>
      <c r="C1375" s="7">
        <v>5.1345965078571396</v>
      </c>
      <c r="D1375" s="7">
        <v>2.8858422290959401E-3</v>
      </c>
      <c r="E1375" s="7">
        <v>2.46200059836672E-2</v>
      </c>
      <c r="F1375" s="3" t="s">
        <v>6</v>
      </c>
    </row>
    <row r="1376" spans="1:6" x14ac:dyDescent="0.25">
      <c r="A1376" s="3" t="s">
        <v>546</v>
      </c>
      <c r="B1376" s="8">
        <v>1.1303711057500001</v>
      </c>
      <c r="C1376" s="7">
        <v>1.60673083085714</v>
      </c>
      <c r="D1376" s="7">
        <v>8.2522200626469495E-3</v>
      </c>
      <c r="E1376" s="7">
        <v>4.7027641117577103E-2</v>
      </c>
      <c r="F1376" s="3" t="s">
        <v>6</v>
      </c>
    </row>
    <row r="1377" spans="1:6" x14ac:dyDescent="0.25">
      <c r="A1377" s="3" t="s">
        <v>718</v>
      </c>
      <c r="B1377" s="8">
        <v>1.1295972649999999</v>
      </c>
      <c r="C1377" s="7">
        <v>11.9747128885714</v>
      </c>
      <c r="D1377" s="7">
        <v>3.6842494924341999E-3</v>
      </c>
      <c r="E1377" s="7">
        <v>2.8364620203153099E-2</v>
      </c>
      <c r="F1377" s="3" t="s">
        <v>6</v>
      </c>
    </row>
    <row r="1378" spans="1:6" x14ac:dyDescent="0.25">
      <c r="A1378" s="3" t="s">
        <v>808</v>
      </c>
      <c r="B1378" s="8">
        <v>1.1270634705</v>
      </c>
      <c r="C1378" s="7">
        <v>3.7392502441428599</v>
      </c>
      <c r="D1378" s="7">
        <v>2.2975070015188101E-3</v>
      </c>
      <c r="E1378" s="7">
        <v>2.13389895826042E-2</v>
      </c>
      <c r="F1378" s="3" t="s">
        <v>6</v>
      </c>
    </row>
    <row r="1379" spans="1:6" x14ac:dyDescent="0.25">
      <c r="A1379" s="3" t="s">
        <v>748</v>
      </c>
      <c r="B1379" s="8">
        <v>1.1269695639999999</v>
      </c>
      <c r="C1379" s="7">
        <v>1.0271707080000001</v>
      </c>
      <c r="D1379" s="7">
        <v>3.2281859196673099E-3</v>
      </c>
      <c r="E1379" s="7">
        <v>2.6355067595468899E-2</v>
      </c>
      <c r="F1379" s="3" t="s">
        <v>6</v>
      </c>
    </row>
    <row r="1380" spans="1:6" x14ac:dyDescent="0.25">
      <c r="A1380" s="3" t="s">
        <v>590</v>
      </c>
      <c r="B1380" s="8">
        <v>1.12663326533333</v>
      </c>
      <c r="C1380" s="7">
        <v>1.8636897429999999</v>
      </c>
      <c r="D1380" s="7">
        <v>6.5023239365082303E-3</v>
      </c>
      <c r="E1380" s="7">
        <v>4.0217546992047798E-2</v>
      </c>
      <c r="F1380" s="3" t="s">
        <v>6</v>
      </c>
    </row>
    <row r="1381" spans="1:6" x14ac:dyDescent="0.25">
      <c r="A1381" s="3" t="s">
        <v>514</v>
      </c>
      <c r="B1381" s="8">
        <v>1.12463692625</v>
      </c>
      <c r="C1381" s="7">
        <v>2.9046467308571402</v>
      </c>
      <c r="D1381" s="7">
        <v>9.0724512032839405E-3</v>
      </c>
      <c r="E1381" s="7">
        <v>4.9718946205889E-2</v>
      </c>
      <c r="F1381" s="3" t="s">
        <v>6</v>
      </c>
    </row>
    <row r="1382" spans="1:6" x14ac:dyDescent="0.25">
      <c r="A1382" s="3" t="s">
        <v>865</v>
      </c>
      <c r="B1382" s="8">
        <v>1.1245286967499999</v>
      </c>
      <c r="C1382" s="7">
        <v>4.1281164692857102</v>
      </c>
      <c r="D1382" s="7">
        <v>1.7365304685864401E-3</v>
      </c>
      <c r="E1382" s="7">
        <v>1.8162651263546499E-2</v>
      </c>
      <c r="F1382" s="3" t="s">
        <v>6</v>
      </c>
    </row>
    <row r="1383" spans="1:6" x14ac:dyDescent="0.25">
      <c r="A1383" s="3" t="s">
        <v>348</v>
      </c>
      <c r="B1383" s="8">
        <v>1.1209605090833299</v>
      </c>
      <c r="C1383" s="7">
        <v>4.4113037220000004</v>
      </c>
      <c r="D1383" s="7">
        <v>1.5657786334560699E-2</v>
      </c>
      <c r="E1383" s="7">
        <v>7.0116807370785406E-2</v>
      </c>
      <c r="F1383" s="3" t="s">
        <v>6</v>
      </c>
    </row>
    <row r="1384" spans="1:6" x14ac:dyDescent="0.25">
      <c r="A1384" s="3" t="s">
        <v>434</v>
      </c>
      <c r="B1384" s="8">
        <v>1.1201777256666701</v>
      </c>
      <c r="C1384" s="7">
        <v>0.73800351814285703</v>
      </c>
      <c r="D1384" s="7">
        <v>1.18111701001358E-2</v>
      </c>
      <c r="E1384" s="7">
        <v>5.8530353525884898E-2</v>
      </c>
      <c r="F1384" s="3" t="s">
        <v>6</v>
      </c>
    </row>
    <row r="1385" spans="1:6" x14ac:dyDescent="0.25">
      <c r="A1385" s="3" t="s">
        <v>40</v>
      </c>
      <c r="B1385" s="8">
        <v>1.11994598525</v>
      </c>
      <c r="C1385" s="7">
        <v>1.92829726457143</v>
      </c>
      <c r="D1385" s="7">
        <v>4.41895299566561E-2</v>
      </c>
      <c r="E1385" s="7">
        <v>0.13537565234920601</v>
      </c>
      <c r="F1385" s="3" t="s">
        <v>6</v>
      </c>
    </row>
    <row r="1386" spans="1:6" x14ac:dyDescent="0.25">
      <c r="A1386" s="3" t="s">
        <v>833</v>
      </c>
      <c r="B1386" s="8">
        <v>1.11900439258333</v>
      </c>
      <c r="C1386" s="7">
        <v>0.50796822185714297</v>
      </c>
      <c r="D1386" s="7">
        <v>2.0584403391738699E-3</v>
      </c>
      <c r="E1386" s="7">
        <v>1.99918004982465E-2</v>
      </c>
      <c r="F1386" s="3" t="s">
        <v>6</v>
      </c>
    </row>
    <row r="1387" spans="1:6" x14ac:dyDescent="0.25">
      <c r="A1387" s="3" t="s">
        <v>142</v>
      </c>
      <c r="B1387" s="8">
        <v>1.1142755975833301</v>
      </c>
      <c r="C1387" s="7">
        <v>1.0768936414285699</v>
      </c>
      <c r="D1387" s="7">
        <v>2.9494373714739699E-2</v>
      </c>
      <c r="E1387" s="7">
        <v>0.103481010178164</v>
      </c>
      <c r="F1387" s="3" t="s">
        <v>6</v>
      </c>
    </row>
    <row r="1388" spans="1:6" x14ac:dyDescent="0.25">
      <c r="A1388" s="3" t="s">
        <v>282</v>
      </c>
      <c r="B1388" s="8">
        <v>1.1141805445833299</v>
      </c>
      <c r="C1388" s="7">
        <v>4.8974450724285701</v>
      </c>
      <c r="D1388" s="7">
        <v>1.9179300849338499E-2</v>
      </c>
      <c r="E1388" s="7">
        <v>7.9095594510612904E-2</v>
      </c>
      <c r="F1388" s="3" t="s">
        <v>6</v>
      </c>
    </row>
    <row r="1389" spans="1:6" x14ac:dyDescent="0.25">
      <c r="A1389" s="3" t="s">
        <v>723</v>
      </c>
      <c r="B1389" s="8">
        <v>1.11384787758333</v>
      </c>
      <c r="C1389" s="7">
        <v>5.6393021898571396</v>
      </c>
      <c r="D1389" s="7">
        <v>3.5990961561797601E-3</v>
      </c>
      <c r="E1389" s="7">
        <v>2.8029808799015999E-2</v>
      </c>
      <c r="F1389" s="3" t="s">
        <v>6</v>
      </c>
    </row>
    <row r="1390" spans="1:6" x14ac:dyDescent="0.25">
      <c r="A1390" s="3" t="s">
        <v>962</v>
      </c>
      <c r="B1390" s="8">
        <v>1.1132651010833301</v>
      </c>
      <c r="C1390" s="7">
        <v>3.0248426020000001</v>
      </c>
      <c r="D1390" s="7">
        <v>9.6445888935391296E-4</v>
      </c>
      <c r="E1390" s="7">
        <v>1.3059371554362501E-2</v>
      </c>
      <c r="F1390" s="3" t="s">
        <v>6</v>
      </c>
    </row>
    <row r="1391" spans="1:6" x14ac:dyDescent="0.25">
      <c r="A1391" s="3" t="s">
        <v>278</v>
      </c>
      <c r="B1391" s="8">
        <v>1.1118667335833301</v>
      </c>
      <c r="C1391" s="7">
        <v>4.5353721941428597</v>
      </c>
      <c r="D1391" s="7">
        <v>1.9524411510859999E-2</v>
      </c>
      <c r="E1391" s="7">
        <v>7.9885011995162902E-2</v>
      </c>
      <c r="F1391" s="3" t="s">
        <v>6</v>
      </c>
    </row>
    <row r="1392" spans="1:6" x14ac:dyDescent="0.25">
      <c r="A1392" s="3" t="s">
        <v>431</v>
      </c>
      <c r="B1392" s="8">
        <v>1.111103231</v>
      </c>
      <c r="C1392" s="7">
        <v>1.5999500710000001</v>
      </c>
      <c r="D1392" s="7">
        <v>1.2049608367834299E-2</v>
      </c>
      <c r="E1392" s="7">
        <v>5.9259526427690598E-2</v>
      </c>
      <c r="F1392" s="3" t="s">
        <v>6</v>
      </c>
    </row>
    <row r="1393" spans="1:6" x14ac:dyDescent="0.25">
      <c r="A1393" s="3" t="s">
        <v>205</v>
      </c>
      <c r="B1393" s="8">
        <v>1.110469046</v>
      </c>
      <c r="C1393" s="7">
        <v>4.5403673154285702</v>
      </c>
      <c r="D1393" s="7">
        <v>2.46618654530899E-2</v>
      </c>
      <c r="E1393" s="7">
        <v>9.2516605123941095E-2</v>
      </c>
      <c r="F1393" s="3" t="s">
        <v>6</v>
      </c>
    </row>
    <row r="1394" spans="1:6" x14ac:dyDescent="0.25">
      <c r="A1394" s="3" t="s">
        <v>868</v>
      </c>
      <c r="B1394" s="8">
        <v>1.10962399583333</v>
      </c>
      <c r="C1394" s="7">
        <v>5.8976238105714298</v>
      </c>
      <c r="D1394" s="7">
        <v>1.71091272739349E-3</v>
      </c>
      <c r="E1394" s="7">
        <v>1.8026238150330502E-2</v>
      </c>
      <c r="F1394" s="3" t="s">
        <v>6</v>
      </c>
    </row>
    <row r="1395" spans="1:6" x14ac:dyDescent="0.25">
      <c r="A1395" s="3" t="s">
        <v>853</v>
      </c>
      <c r="B1395" s="8">
        <v>1.10904187075</v>
      </c>
      <c r="C1395" s="7">
        <v>5.3721990781428604</v>
      </c>
      <c r="D1395" s="7">
        <v>1.83855635394898E-3</v>
      </c>
      <c r="E1395" s="7">
        <v>1.8751671418110401E-2</v>
      </c>
      <c r="F1395" s="3" t="s">
        <v>6</v>
      </c>
    </row>
    <row r="1396" spans="1:6" x14ac:dyDescent="0.25">
      <c r="A1396" s="3" t="s">
        <v>624</v>
      </c>
      <c r="B1396" s="8">
        <v>1.1088447699999999</v>
      </c>
      <c r="C1396" s="7">
        <v>4.5061534671428598</v>
      </c>
      <c r="D1396" s="7">
        <v>5.5373802476262196E-3</v>
      </c>
      <c r="E1396" s="7">
        <v>3.64671958682245E-2</v>
      </c>
      <c r="F1396" s="3" t="s">
        <v>6</v>
      </c>
    </row>
    <row r="1397" spans="1:6" x14ac:dyDescent="0.25">
      <c r="A1397" s="3" t="s">
        <v>558</v>
      </c>
      <c r="B1397" s="8">
        <v>1.10823854625</v>
      </c>
      <c r="C1397" s="7">
        <v>5.7921114767142896</v>
      </c>
      <c r="D1397" s="7">
        <v>7.9465112191886202E-3</v>
      </c>
      <c r="E1397" s="7">
        <v>4.5988180804162102E-2</v>
      </c>
      <c r="F1397" s="3" t="s">
        <v>6</v>
      </c>
    </row>
    <row r="1398" spans="1:6" x14ac:dyDescent="0.25">
      <c r="A1398" s="3" t="s">
        <v>41</v>
      </c>
      <c r="B1398" s="8">
        <v>1.10756489141667</v>
      </c>
      <c r="C1398" s="7">
        <v>0.97095910900000004</v>
      </c>
      <c r="D1398" s="7">
        <v>4.3926752682201198E-2</v>
      </c>
      <c r="E1398" s="7">
        <v>0.13483553087095601</v>
      </c>
      <c r="F1398" s="3" t="s">
        <v>6</v>
      </c>
    </row>
    <row r="1399" spans="1:6" x14ac:dyDescent="0.25">
      <c r="A1399" s="3" t="s">
        <v>678</v>
      </c>
      <c r="B1399" s="8">
        <v>1.1061561375</v>
      </c>
      <c r="C1399" s="7">
        <v>4.8732888625714299</v>
      </c>
      <c r="D1399" s="7">
        <v>4.4768094751225897E-3</v>
      </c>
      <c r="E1399" s="7">
        <v>3.1895993205584103E-2</v>
      </c>
      <c r="F1399" s="3" t="s">
        <v>6</v>
      </c>
    </row>
    <row r="1400" spans="1:6" x14ac:dyDescent="0.25">
      <c r="A1400" s="3" t="s">
        <v>902</v>
      </c>
      <c r="B1400" s="8">
        <v>1.10576701441667</v>
      </c>
      <c r="C1400" s="7">
        <v>0.91229884728571398</v>
      </c>
      <c r="D1400" s="7">
        <v>1.39751148871794E-3</v>
      </c>
      <c r="E1400" s="7">
        <v>1.5984251208368001E-2</v>
      </c>
      <c r="F1400" s="3" t="s">
        <v>6</v>
      </c>
    </row>
    <row r="1401" spans="1:6" x14ac:dyDescent="0.25">
      <c r="A1401" s="3" t="s">
        <v>776</v>
      </c>
      <c r="B1401" s="8">
        <v>1.10553335891667</v>
      </c>
      <c r="C1401" s="7">
        <v>2.8031571037142902</v>
      </c>
      <c r="D1401" s="7">
        <v>2.72056831496169E-3</v>
      </c>
      <c r="E1401" s="7">
        <v>2.3589629266896801E-2</v>
      </c>
      <c r="F1401" s="3" t="s">
        <v>6</v>
      </c>
    </row>
    <row r="1402" spans="1:6" x14ac:dyDescent="0.25">
      <c r="A1402" s="3" t="s">
        <v>623</v>
      </c>
      <c r="B1402" s="8">
        <v>1.10395399616667</v>
      </c>
      <c r="C1402" s="7">
        <v>0.62206213971428603</v>
      </c>
      <c r="D1402" s="7">
        <v>5.5719992629580696E-3</v>
      </c>
      <c r="E1402" s="7">
        <v>3.6649493871718203E-2</v>
      </c>
      <c r="F1402" s="3" t="s">
        <v>6</v>
      </c>
    </row>
    <row r="1403" spans="1:6" x14ac:dyDescent="0.25">
      <c r="A1403" s="3" t="s">
        <v>50</v>
      </c>
      <c r="B1403" s="8">
        <v>1.1038722995833401</v>
      </c>
      <c r="C1403" s="7">
        <v>6.60534462714286</v>
      </c>
      <c r="D1403" s="7">
        <v>4.2050621614677E-2</v>
      </c>
      <c r="E1403" s="7">
        <v>0.13067460411300799</v>
      </c>
      <c r="F1403" s="3" t="s">
        <v>6</v>
      </c>
    </row>
    <row r="1404" spans="1:6" x14ac:dyDescent="0.25">
      <c r="A1404" s="3" t="s">
        <v>246</v>
      </c>
      <c r="B1404" s="8">
        <v>1.1022812601666701</v>
      </c>
      <c r="C1404" s="7">
        <v>4.1566653368571398</v>
      </c>
      <c r="D1404" s="7">
        <v>2.1747558851645001E-2</v>
      </c>
      <c r="E1404" s="7">
        <v>8.5505606545305798E-2</v>
      </c>
      <c r="F1404" s="3" t="s">
        <v>6</v>
      </c>
    </row>
    <row r="1405" spans="1:6" x14ac:dyDescent="0.25">
      <c r="A1405" s="3" t="s">
        <v>931</v>
      </c>
      <c r="B1405" s="8">
        <v>1.1020056942500001</v>
      </c>
      <c r="C1405" s="7">
        <v>7.19900681842857</v>
      </c>
      <c r="D1405" s="7">
        <v>1.1281814444413099E-3</v>
      </c>
      <c r="E1405" s="7">
        <v>1.4123905790623901E-2</v>
      </c>
      <c r="F1405" s="3" t="s">
        <v>6</v>
      </c>
    </row>
    <row r="1406" spans="1:6" x14ac:dyDescent="0.25">
      <c r="A1406" s="3" t="s">
        <v>849</v>
      </c>
      <c r="B1406" s="8">
        <v>1.1005084354166701</v>
      </c>
      <c r="C1406" s="7">
        <v>1.00892784457143</v>
      </c>
      <c r="D1406" s="7">
        <v>1.9203781742284801E-3</v>
      </c>
      <c r="E1406" s="7">
        <v>1.9319305663891499E-2</v>
      </c>
      <c r="F1406" s="3" t="s">
        <v>6</v>
      </c>
    </row>
    <row r="1407" spans="1:6" x14ac:dyDescent="0.25">
      <c r="A1407" s="3" t="s">
        <v>372</v>
      </c>
      <c r="B1407" s="8">
        <v>1.0997978079999999</v>
      </c>
      <c r="C1407" s="7">
        <v>3.63334687171429</v>
      </c>
      <c r="D1407" s="7">
        <v>1.45828452669546E-2</v>
      </c>
      <c r="E1407" s="7">
        <v>6.6706535357379707E-2</v>
      </c>
      <c r="F1407" s="3" t="s">
        <v>6</v>
      </c>
    </row>
    <row r="1408" spans="1:6" x14ac:dyDescent="0.25">
      <c r="A1408" s="3" t="s">
        <v>661</v>
      </c>
      <c r="B1408" s="8">
        <v>1.0996106905</v>
      </c>
      <c r="C1408" s="7">
        <v>4.7229074630000003</v>
      </c>
      <c r="D1408" s="7">
        <v>4.9205936423686297E-3</v>
      </c>
      <c r="E1408" s="7">
        <v>3.3860442056933199E-2</v>
      </c>
      <c r="F1408" s="3" t="s">
        <v>6</v>
      </c>
    </row>
    <row r="1409" spans="1:6" x14ac:dyDescent="0.25">
      <c r="A1409" s="3" t="s">
        <v>96</v>
      </c>
      <c r="B1409" s="8">
        <v>1.0984939063333301</v>
      </c>
      <c r="C1409" s="7">
        <v>2.5488565537142902</v>
      </c>
      <c r="D1409" s="7">
        <v>3.5754331402811597E-2</v>
      </c>
      <c r="E1409" s="7">
        <v>0.117155331988573</v>
      </c>
      <c r="F1409" s="3" t="s">
        <v>6</v>
      </c>
    </row>
    <row r="1410" spans="1:6" x14ac:dyDescent="0.25">
      <c r="A1410" s="3" t="s">
        <v>127</v>
      </c>
      <c r="B1410" s="8">
        <v>1.0981729791666699</v>
      </c>
      <c r="C1410" s="7">
        <v>0.67528343499999999</v>
      </c>
      <c r="D1410" s="7">
        <v>3.09399007247309E-2</v>
      </c>
      <c r="E1410" s="7">
        <v>0.10647635281286701</v>
      </c>
      <c r="F1410" s="3" t="s">
        <v>6</v>
      </c>
    </row>
    <row r="1411" spans="1:6" x14ac:dyDescent="0.25">
      <c r="A1411" s="3" t="s">
        <v>93</v>
      </c>
      <c r="B1411" s="8">
        <v>1.0981368141666701</v>
      </c>
      <c r="C1411" s="7">
        <v>12.3407177157143</v>
      </c>
      <c r="D1411" s="7">
        <v>3.6147334618232101E-2</v>
      </c>
      <c r="E1411" s="7">
        <v>0.117947382941704</v>
      </c>
      <c r="F1411" s="3" t="s">
        <v>6</v>
      </c>
    </row>
    <row r="1412" spans="1:6" x14ac:dyDescent="0.25">
      <c r="A1412" s="3" t="s">
        <v>621</v>
      </c>
      <c r="B1412" s="8">
        <v>1.097088705</v>
      </c>
      <c r="C1412" s="7">
        <v>1.76938923757143</v>
      </c>
      <c r="D1412" s="7">
        <v>5.6452779028764001E-3</v>
      </c>
      <c r="E1412" s="7">
        <v>3.7041825598813E-2</v>
      </c>
      <c r="F1412" s="3" t="s">
        <v>6</v>
      </c>
    </row>
    <row r="1413" spans="1:6" x14ac:dyDescent="0.25">
      <c r="A1413" s="3" t="s">
        <v>29</v>
      </c>
      <c r="B1413" s="8">
        <v>1.0969697065833299</v>
      </c>
      <c r="C1413" s="7">
        <v>3.9909212580000002</v>
      </c>
      <c r="D1413" s="7">
        <v>4.5566510705706699E-2</v>
      </c>
      <c r="E1413" s="7">
        <v>0.138236145967118</v>
      </c>
      <c r="F1413" s="3" t="s">
        <v>6</v>
      </c>
    </row>
    <row r="1414" spans="1:6" x14ac:dyDescent="0.25">
      <c r="A1414" s="3" t="s">
        <v>101</v>
      </c>
      <c r="B1414" s="8">
        <v>1.096572756</v>
      </c>
      <c r="C1414" s="7">
        <v>0.84434542257142897</v>
      </c>
      <c r="D1414" s="7">
        <v>3.4452791917742198E-2</v>
      </c>
      <c r="E1414" s="7">
        <v>0.11398172601923499</v>
      </c>
      <c r="F1414" s="3" t="s">
        <v>6</v>
      </c>
    </row>
    <row r="1415" spans="1:6" x14ac:dyDescent="0.25">
      <c r="A1415" s="3" t="s">
        <v>467</v>
      </c>
      <c r="B1415" s="8">
        <v>1.095806195</v>
      </c>
      <c r="C1415" s="7">
        <v>2.9357988874285699</v>
      </c>
      <c r="D1415" s="7">
        <v>1.0772933848702501E-2</v>
      </c>
      <c r="E1415" s="7">
        <v>5.5484542767577902E-2</v>
      </c>
      <c r="F1415" s="3" t="s">
        <v>6</v>
      </c>
    </row>
    <row r="1416" spans="1:6" x14ac:dyDescent="0.25">
      <c r="A1416" s="3" t="s">
        <v>352</v>
      </c>
      <c r="B1416" s="8">
        <v>1.0925916895833301</v>
      </c>
      <c r="C1416" s="7">
        <v>8.5197480070000005</v>
      </c>
      <c r="D1416" s="7">
        <v>1.5542790117928199E-2</v>
      </c>
      <c r="E1416" s="7">
        <v>6.9823148692382903E-2</v>
      </c>
      <c r="F1416" s="3" t="s">
        <v>6</v>
      </c>
    </row>
    <row r="1417" spans="1:6" x14ac:dyDescent="0.25">
      <c r="A1417" s="3" t="s">
        <v>866</v>
      </c>
      <c r="B1417" s="8">
        <v>1.0920716586666701</v>
      </c>
      <c r="C1417" s="7">
        <v>1.92838322785714</v>
      </c>
      <c r="D1417" s="7">
        <v>1.7317082064212601E-3</v>
      </c>
      <c r="E1417" s="7">
        <v>1.8162651263546499E-2</v>
      </c>
      <c r="F1417" s="3" t="s">
        <v>6</v>
      </c>
    </row>
    <row r="1418" spans="1:6" x14ac:dyDescent="0.25">
      <c r="A1418" s="3" t="s">
        <v>508</v>
      </c>
      <c r="B1418" s="8">
        <v>1.0904670134166701</v>
      </c>
      <c r="C1418" s="7">
        <v>3.2879131930000001</v>
      </c>
      <c r="D1418" s="7">
        <v>9.1604201370843793E-3</v>
      </c>
      <c r="E1418" s="7">
        <v>4.9963986087773901E-2</v>
      </c>
      <c r="F1418" s="3" t="s">
        <v>6</v>
      </c>
    </row>
    <row r="1419" spans="1:6" x14ac:dyDescent="0.25">
      <c r="A1419" s="3" t="s">
        <v>292</v>
      </c>
      <c r="B1419" s="8">
        <v>1.08952428566667</v>
      </c>
      <c r="C1419" s="7">
        <v>1.17591737257143</v>
      </c>
      <c r="D1419" s="7">
        <v>1.8324180128358701E-2</v>
      </c>
      <c r="E1419" s="7">
        <v>7.6718837685377503E-2</v>
      </c>
      <c r="F1419" s="3" t="s">
        <v>6</v>
      </c>
    </row>
    <row r="1420" spans="1:6" x14ac:dyDescent="0.25">
      <c r="A1420" s="3" t="s">
        <v>895</v>
      </c>
      <c r="B1420" s="8">
        <v>1.0893016125833299</v>
      </c>
      <c r="C1420" s="7">
        <v>4.152976099</v>
      </c>
      <c r="D1420" s="7">
        <v>1.45812920393201E-3</v>
      </c>
      <c r="E1420" s="7">
        <v>1.6383815250585999E-2</v>
      </c>
      <c r="F1420" s="3" t="s">
        <v>6</v>
      </c>
    </row>
    <row r="1421" spans="1:6" x14ac:dyDescent="0.25">
      <c r="A1421" s="3" t="s">
        <v>194</v>
      </c>
      <c r="B1421" s="8">
        <v>1.0892832238333301</v>
      </c>
      <c r="C1421" s="7">
        <v>5.4983679488571404</v>
      </c>
      <c r="D1421" s="7">
        <v>2.5630064420434098E-2</v>
      </c>
      <c r="E1421" s="7">
        <v>9.4705719872662394E-2</v>
      </c>
      <c r="F1421" s="3" t="s">
        <v>6</v>
      </c>
    </row>
    <row r="1422" spans="1:6" x14ac:dyDescent="0.25">
      <c r="A1422" s="3" t="s">
        <v>151</v>
      </c>
      <c r="B1422" s="8">
        <v>1.08915529091667</v>
      </c>
      <c r="C1422" s="7">
        <v>6.0247079787142903</v>
      </c>
      <c r="D1422" s="7">
        <v>2.9139371901972001E-2</v>
      </c>
      <c r="E1422" s="7">
        <v>0.10289569011189301</v>
      </c>
      <c r="F1422" s="3" t="s">
        <v>6</v>
      </c>
    </row>
    <row r="1423" spans="1:6" x14ac:dyDescent="0.25">
      <c r="A1423" s="3" t="s">
        <v>95</v>
      </c>
      <c r="B1423" s="8">
        <v>1.08887553358333</v>
      </c>
      <c r="C1423" s="7">
        <v>3.1800150787142898</v>
      </c>
      <c r="D1423" s="7">
        <v>3.5791915079482498E-2</v>
      </c>
      <c r="E1423" s="7">
        <v>0.117196392026472</v>
      </c>
      <c r="F1423" s="3" t="s">
        <v>6</v>
      </c>
    </row>
    <row r="1424" spans="1:6" x14ac:dyDescent="0.25">
      <c r="A1424" s="3" t="s">
        <v>1014</v>
      </c>
      <c r="B1424" s="8">
        <v>1.0870936044166699</v>
      </c>
      <c r="C1424" s="7">
        <v>6.4965050582857096</v>
      </c>
      <c r="D1424" s="7">
        <v>7.7139526209705198E-4</v>
      </c>
      <c r="E1424" s="7">
        <v>1.1617107398542E-2</v>
      </c>
      <c r="F1424" s="3" t="s">
        <v>6</v>
      </c>
    </row>
    <row r="1425" spans="1:6" x14ac:dyDescent="0.25">
      <c r="A1425" s="3" t="s">
        <v>628</v>
      </c>
      <c r="B1425" s="8">
        <v>1.0863606615833299</v>
      </c>
      <c r="C1425" s="7">
        <v>6.2234641954285701</v>
      </c>
      <c r="D1425" s="7">
        <v>5.5080667614637296E-3</v>
      </c>
      <c r="E1425" s="7">
        <v>3.6364726511554403E-2</v>
      </c>
      <c r="F1425" s="3" t="s">
        <v>6</v>
      </c>
    </row>
    <row r="1426" spans="1:6" x14ac:dyDescent="0.25">
      <c r="A1426" s="3" t="s">
        <v>532</v>
      </c>
      <c r="B1426" s="8">
        <v>1.0856956224166701</v>
      </c>
      <c r="C1426" s="7">
        <v>3.5938137541428601</v>
      </c>
      <c r="D1426" s="7">
        <v>8.5517737417820493E-3</v>
      </c>
      <c r="E1426" s="7">
        <v>4.7929549797192203E-2</v>
      </c>
      <c r="F1426" s="3" t="s">
        <v>6</v>
      </c>
    </row>
    <row r="1427" spans="1:6" x14ac:dyDescent="0.25">
      <c r="A1427" s="3" t="s">
        <v>845</v>
      </c>
      <c r="B1427" s="8">
        <v>1.0801321322499999</v>
      </c>
      <c r="C1427" s="7">
        <v>0.624231214714286</v>
      </c>
      <c r="D1427" s="7">
        <v>1.95028227751078E-3</v>
      </c>
      <c r="E1427" s="7">
        <v>1.9439106166609599E-2</v>
      </c>
      <c r="F1427" s="3" t="s">
        <v>6</v>
      </c>
    </row>
    <row r="1428" spans="1:6" x14ac:dyDescent="0.25">
      <c r="A1428" s="3" t="s">
        <v>953</v>
      </c>
      <c r="B1428" s="8">
        <v>1.0765638125833299</v>
      </c>
      <c r="C1428" s="7">
        <v>3.5030928738571401</v>
      </c>
      <c r="D1428" s="7">
        <v>1.0045102023177801E-3</v>
      </c>
      <c r="E1428" s="7">
        <v>1.33244765400072E-2</v>
      </c>
      <c r="F1428" s="3" t="s">
        <v>6</v>
      </c>
    </row>
    <row r="1429" spans="1:6" x14ac:dyDescent="0.25">
      <c r="A1429" s="3" t="s">
        <v>601</v>
      </c>
      <c r="B1429" s="8">
        <v>1.0753649977499999</v>
      </c>
      <c r="C1429" s="7">
        <v>4.7704917715714297</v>
      </c>
      <c r="D1429" s="7">
        <v>6.2981246389732896E-3</v>
      </c>
      <c r="E1429" s="7">
        <v>3.9450584015014903E-2</v>
      </c>
      <c r="F1429" s="3" t="s">
        <v>6</v>
      </c>
    </row>
    <row r="1430" spans="1:6" x14ac:dyDescent="0.25">
      <c r="A1430" s="3" t="s">
        <v>440</v>
      </c>
      <c r="B1430" s="8">
        <v>1.0749509095833301</v>
      </c>
      <c r="C1430" s="7">
        <v>0.681762422714286</v>
      </c>
      <c r="D1430" s="7">
        <v>1.17754354370783E-2</v>
      </c>
      <c r="E1430" s="7">
        <v>5.8435806550196902E-2</v>
      </c>
      <c r="F1430" s="3" t="s">
        <v>6</v>
      </c>
    </row>
    <row r="1431" spans="1:6" x14ac:dyDescent="0.25">
      <c r="A1431" s="3" t="s">
        <v>636</v>
      </c>
      <c r="B1431" s="8">
        <v>1.0746104913333301</v>
      </c>
      <c r="C1431" s="7">
        <v>7.0723719234285696</v>
      </c>
      <c r="D1431" s="7">
        <v>5.3858093899818802E-3</v>
      </c>
      <c r="E1431" s="7">
        <v>3.5873018025157001E-2</v>
      </c>
      <c r="F1431" s="3" t="s">
        <v>6</v>
      </c>
    </row>
    <row r="1432" spans="1:6" x14ac:dyDescent="0.25">
      <c r="A1432" s="3" t="s">
        <v>277</v>
      </c>
      <c r="B1432" s="8">
        <v>1.0709504239166701</v>
      </c>
      <c r="C1432" s="7">
        <v>4.4267971338571401</v>
      </c>
      <c r="D1432" s="7">
        <v>1.9604749155720001E-2</v>
      </c>
      <c r="E1432" s="7">
        <v>8.0111321205593305E-2</v>
      </c>
      <c r="F1432" s="3" t="s">
        <v>6</v>
      </c>
    </row>
    <row r="1433" spans="1:6" x14ac:dyDescent="0.25">
      <c r="A1433" s="3" t="s">
        <v>293</v>
      </c>
      <c r="B1433" s="8">
        <v>1.07027556741667</v>
      </c>
      <c r="C1433" s="7">
        <v>2.5051609261428598</v>
      </c>
      <c r="D1433" s="7">
        <v>1.8308574070606501E-2</v>
      </c>
      <c r="E1433" s="7">
        <v>7.6677951951602805E-2</v>
      </c>
      <c r="F1433" s="3" t="s">
        <v>6</v>
      </c>
    </row>
    <row r="1434" spans="1:6" x14ac:dyDescent="0.25">
      <c r="A1434" s="3" t="s">
        <v>925</v>
      </c>
      <c r="B1434" s="8">
        <v>1.0697650783333299</v>
      </c>
      <c r="C1434" s="7">
        <v>4.6728842428571404</v>
      </c>
      <c r="D1434" s="7">
        <v>1.18727603399957E-3</v>
      </c>
      <c r="E1434" s="7">
        <v>1.45398513419595E-2</v>
      </c>
      <c r="F1434" s="3" t="s">
        <v>6</v>
      </c>
    </row>
    <row r="1435" spans="1:6" x14ac:dyDescent="0.25">
      <c r="A1435" s="3" t="s">
        <v>190</v>
      </c>
      <c r="B1435" s="8">
        <v>1.06869358916667</v>
      </c>
      <c r="C1435" s="7">
        <v>4.2440102867142899</v>
      </c>
      <c r="D1435" s="7">
        <v>2.6017512487618501E-2</v>
      </c>
      <c r="E1435" s="7">
        <v>9.5683902057452502E-2</v>
      </c>
      <c r="F1435" s="3" t="s">
        <v>6</v>
      </c>
    </row>
    <row r="1436" spans="1:6" x14ac:dyDescent="0.25">
      <c r="A1436" s="3" t="s">
        <v>376</v>
      </c>
      <c r="B1436" s="8">
        <v>1.06662632325</v>
      </c>
      <c r="C1436" s="7">
        <v>0.66521950985714295</v>
      </c>
      <c r="D1436" s="7">
        <v>1.44818942540551E-2</v>
      </c>
      <c r="E1436" s="7">
        <v>6.6427660552746098E-2</v>
      </c>
      <c r="F1436" s="3" t="s">
        <v>6</v>
      </c>
    </row>
    <row r="1437" spans="1:6" x14ac:dyDescent="0.25">
      <c r="A1437" s="3" t="s">
        <v>32</v>
      </c>
      <c r="B1437" s="8">
        <v>1.065534888</v>
      </c>
      <c r="C1437" s="7">
        <v>1.0809197401428601</v>
      </c>
      <c r="D1437" s="7">
        <v>4.5068089389253899E-2</v>
      </c>
      <c r="E1437" s="7">
        <v>0.137198604444423</v>
      </c>
      <c r="F1437" s="3" t="s">
        <v>6</v>
      </c>
    </row>
    <row r="1438" spans="1:6" x14ac:dyDescent="0.25">
      <c r="A1438" s="3" t="s">
        <v>52</v>
      </c>
      <c r="B1438" s="8">
        <v>1.06466705833333</v>
      </c>
      <c r="C1438" s="7">
        <v>1.0500002831428601</v>
      </c>
      <c r="D1438" s="7">
        <v>4.1839441464350501E-2</v>
      </c>
      <c r="E1438" s="7">
        <v>0.13036738932297801</v>
      </c>
      <c r="F1438" s="3" t="s">
        <v>6</v>
      </c>
    </row>
    <row r="1439" spans="1:6" x14ac:dyDescent="0.25">
      <c r="A1439" s="3" t="s">
        <v>608</v>
      </c>
      <c r="B1439" s="8">
        <v>1.0645959204166699</v>
      </c>
      <c r="C1439" s="7">
        <v>6.6359817017142904</v>
      </c>
      <c r="D1439" s="7">
        <v>6.1310480610179199E-3</v>
      </c>
      <c r="E1439" s="7">
        <v>3.9004138027346098E-2</v>
      </c>
      <c r="F1439" s="3" t="s">
        <v>6</v>
      </c>
    </row>
    <row r="1440" spans="1:6" x14ac:dyDescent="0.25">
      <c r="A1440" s="3" t="s">
        <v>51</v>
      </c>
      <c r="B1440" s="8">
        <v>1.0635834465</v>
      </c>
      <c r="C1440" s="7">
        <v>3.0190806305714299</v>
      </c>
      <c r="D1440" s="7">
        <v>4.2062232230099299E-2</v>
      </c>
      <c r="E1440" s="7">
        <v>0.13067460411300799</v>
      </c>
      <c r="F1440" s="3" t="s">
        <v>6</v>
      </c>
    </row>
    <row r="1441" spans="1:6" x14ac:dyDescent="0.25">
      <c r="A1441" s="3" t="s">
        <v>114</v>
      </c>
      <c r="B1441" s="8">
        <v>1.0631553110833301</v>
      </c>
      <c r="C1441" s="7">
        <v>0.90894858471428597</v>
      </c>
      <c r="D1441" s="7">
        <v>3.2123019614741601E-2</v>
      </c>
      <c r="E1441" s="7">
        <v>0.108682762195089</v>
      </c>
      <c r="F1441" s="3" t="s">
        <v>6</v>
      </c>
    </row>
    <row r="1442" spans="1:6" x14ac:dyDescent="0.25">
      <c r="A1442" s="3" t="s">
        <v>951</v>
      </c>
      <c r="B1442" s="8">
        <v>1.0599381732499999</v>
      </c>
      <c r="C1442" s="7">
        <v>3.9008948828571399</v>
      </c>
      <c r="D1442" s="7">
        <v>1.02471211890152E-3</v>
      </c>
      <c r="E1442" s="7">
        <v>1.34651777871385E-2</v>
      </c>
      <c r="F1442" s="3" t="s">
        <v>6</v>
      </c>
    </row>
    <row r="1443" spans="1:6" x14ac:dyDescent="0.25">
      <c r="A1443" s="3" t="s">
        <v>480</v>
      </c>
      <c r="B1443" s="8">
        <v>1.05730992783333</v>
      </c>
      <c r="C1443" s="7">
        <v>4.7655220947142896</v>
      </c>
      <c r="D1443" s="7">
        <v>1.03056061885384E-2</v>
      </c>
      <c r="E1443" s="7">
        <v>5.41975846005869E-2</v>
      </c>
      <c r="F1443" s="3" t="s">
        <v>6</v>
      </c>
    </row>
    <row r="1444" spans="1:6" x14ac:dyDescent="0.25">
      <c r="A1444" s="3" t="s">
        <v>208</v>
      </c>
      <c r="B1444" s="8">
        <v>1.0570949643333301</v>
      </c>
      <c r="C1444" s="7">
        <v>3.3253337809999999</v>
      </c>
      <c r="D1444" s="7">
        <v>2.4148500051678901E-2</v>
      </c>
      <c r="E1444" s="7">
        <v>9.1077680657151605E-2</v>
      </c>
      <c r="F1444" s="3" t="s">
        <v>6</v>
      </c>
    </row>
    <row r="1445" spans="1:6" x14ac:dyDescent="0.25">
      <c r="A1445" s="3" t="s">
        <v>529</v>
      </c>
      <c r="B1445" s="8">
        <v>1.0563683286666701</v>
      </c>
      <c r="C1445" s="7">
        <v>7.7998461807142903</v>
      </c>
      <c r="D1445" s="7">
        <v>8.6373971729742597E-3</v>
      </c>
      <c r="E1445" s="7">
        <v>4.8224957882988903E-2</v>
      </c>
      <c r="F1445" s="3" t="s">
        <v>6</v>
      </c>
    </row>
    <row r="1446" spans="1:6" x14ac:dyDescent="0.25">
      <c r="A1446" s="3" t="s">
        <v>160</v>
      </c>
      <c r="B1446" s="8">
        <v>1.0543100759166699</v>
      </c>
      <c r="C1446" s="7">
        <v>4.5305032491428596</v>
      </c>
      <c r="D1446" s="7">
        <v>2.8344517636024E-2</v>
      </c>
      <c r="E1446" s="7">
        <v>0.101243817893602</v>
      </c>
      <c r="F1446" s="3" t="s">
        <v>6</v>
      </c>
    </row>
    <row r="1447" spans="1:6" x14ac:dyDescent="0.25">
      <c r="A1447" s="3" t="s">
        <v>241</v>
      </c>
      <c r="B1447" s="8">
        <v>1.05347788041667</v>
      </c>
      <c r="C1447" s="7">
        <v>6.2037887184285703</v>
      </c>
      <c r="D1447" s="7">
        <v>2.1910428028285699E-2</v>
      </c>
      <c r="E1447" s="7">
        <v>8.5867340672706405E-2</v>
      </c>
      <c r="F1447" s="3" t="s">
        <v>6</v>
      </c>
    </row>
    <row r="1448" spans="1:6" x14ac:dyDescent="0.25">
      <c r="A1448" s="3" t="s">
        <v>271</v>
      </c>
      <c r="B1448" s="8">
        <v>1.05237243341667</v>
      </c>
      <c r="C1448" s="7">
        <v>1.0562754134285699</v>
      </c>
      <c r="D1448" s="7">
        <v>2.0461129136305999E-2</v>
      </c>
      <c r="E1448" s="7">
        <v>8.2435933647691806E-2</v>
      </c>
      <c r="F1448" s="3" t="s">
        <v>6</v>
      </c>
    </row>
    <row r="1449" spans="1:6" x14ac:dyDescent="0.25">
      <c r="A1449" s="3" t="s">
        <v>26</v>
      </c>
      <c r="B1449" s="8">
        <v>1.05227663866667</v>
      </c>
      <c r="C1449" s="7">
        <v>0.488476792285714</v>
      </c>
      <c r="D1449" s="7">
        <v>4.6111668720222598E-2</v>
      </c>
      <c r="E1449" s="7">
        <v>0.13929787442414299</v>
      </c>
      <c r="F1449" s="3" t="s">
        <v>6</v>
      </c>
    </row>
    <row r="1450" spans="1:6" x14ac:dyDescent="0.25">
      <c r="A1450" s="3" t="s">
        <v>70</v>
      </c>
      <c r="B1450" s="8">
        <v>1.05132865933333</v>
      </c>
      <c r="C1450" s="7">
        <v>3.9535730194285699</v>
      </c>
      <c r="D1450" s="7">
        <v>3.99966849177655E-2</v>
      </c>
      <c r="E1450" s="7">
        <v>0.12670733095619</v>
      </c>
      <c r="F1450" s="3" t="s">
        <v>6</v>
      </c>
    </row>
    <row r="1451" spans="1:6" x14ac:dyDescent="0.25">
      <c r="A1451" s="3" t="s">
        <v>255</v>
      </c>
      <c r="B1451" s="8">
        <v>1.0506522650833301</v>
      </c>
      <c r="C1451" s="7">
        <v>3.9737235714285699</v>
      </c>
      <c r="D1451" s="7">
        <v>2.1327835771329001E-2</v>
      </c>
      <c r="E1451" s="7">
        <v>8.4695768877994002E-2</v>
      </c>
      <c r="F1451" s="3" t="s">
        <v>6</v>
      </c>
    </row>
    <row r="1452" spans="1:6" x14ac:dyDescent="0.25">
      <c r="A1452" s="3" t="s">
        <v>324</v>
      </c>
      <c r="B1452" s="8">
        <v>1.0492947903333301</v>
      </c>
      <c r="C1452" s="7">
        <v>0.80814993228571397</v>
      </c>
      <c r="D1452" s="7">
        <v>1.67048141285343E-2</v>
      </c>
      <c r="E1452" s="7">
        <v>7.2693135342589393E-2</v>
      </c>
      <c r="F1452" s="3" t="s">
        <v>6</v>
      </c>
    </row>
    <row r="1453" spans="1:6" x14ac:dyDescent="0.25">
      <c r="A1453" s="3" t="s">
        <v>702</v>
      </c>
      <c r="B1453" s="8">
        <v>1.0441294425000001</v>
      </c>
      <c r="C1453" s="7">
        <v>8.2010827442857099</v>
      </c>
      <c r="D1453" s="7">
        <v>3.9151585286986102E-3</v>
      </c>
      <c r="E1453" s="7">
        <v>2.9280586954916001E-2</v>
      </c>
      <c r="F1453" s="3" t="s">
        <v>6</v>
      </c>
    </row>
    <row r="1454" spans="1:6" x14ac:dyDescent="0.25">
      <c r="A1454" s="3" t="s">
        <v>770</v>
      </c>
      <c r="B1454" s="8">
        <v>1.04185341983333</v>
      </c>
      <c r="C1454" s="7">
        <v>7.4576440939999999</v>
      </c>
      <c r="D1454" s="7">
        <v>2.8066790452611402E-3</v>
      </c>
      <c r="E1454" s="7">
        <v>2.4135376054653698E-2</v>
      </c>
      <c r="F1454" s="3" t="s">
        <v>6</v>
      </c>
    </row>
    <row r="1455" spans="1:6" x14ac:dyDescent="0.25">
      <c r="A1455" s="3" t="s">
        <v>45</v>
      </c>
      <c r="B1455" s="8">
        <v>1.0371902125000001</v>
      </c>
      <c r="C1455" s="7">
        <v>2.2766418405714299</v>
      </c>
      <c r="D1455" s="7">
        <v>4.3441590108726197E-2</v>
      </c>
      <c r="E1455" s="7">
        <v>0.13373475697919801</v>
      </c>
      <c r="F1455" s="3" t="s">
        <v>6</v>
      </c>
    </row>
    <row r="1456" spans="1:6" x14ac:dyDescent="0.25">
      <c r="A1456" s="3" t="s">
        <v>118</v>
      </c>
      <c r="B1456" s="8">
        <v>1.03699024858333</v>
      </c>
      <c r="C1456" s="7">
        <v>1.33706568</v>
      </c>
      <c r="D1456" s="7">
        <v>3.1933206030697402E-2</v>
      </c>
      <c r="E1456" s="7">
        <v>0.108282253810219</v>
      </c>
      <c r="F1456" s="3" t="s">
        <v>6</v>
      </c>
    </row>
    <row r="1457" spans="1:6" x14ac:dyDescent="0.25">
      <c r="A1457" s="3" t="s">
        <v>907</v>
      </c>
      <c r="B1457" s="8">
        <v>1.0359772585</v>
      </c>
      <c r="C1457" s="7">
        <v>7.1172239921428604</v>
      </c>
      <c r="D1457" s="7">
        <v>1.35327836445025E-3</v>
      </c>
      <c r="E1457" s="7">
        <v>1.5631200466415501E-2</v>
      </c>
      <c r="F1457" s="3" t="s">
        <v>6</v>
      </c>
    </row>
    <row r="1458" spans="1:6" x14ac:dyDescent="0.25">
      <c r="A1458" s="3" t="s">
        <v>610</v>
      </c>
      <c r="B1458" s="8">
        <v>1.0359062759166699</v>
      </c>
      <c r="C1458" s="7">
        <v>4.4002411182857104</v>
      </c>
      <c r="D1458" s="7">
        <v>6.0036039564859102E-3</v>
      </c>
      <c r="E1458" s="7">
        <v>3.8525184236544698E-2</v>
      </c>
      <c r="F1458" s="3" t="s">
        <v>6</v>
      </c>
    </row>
    <row r="1459" spans="1:6" x14ac:dyDescent="0.25">
      <c r="A1459" s="3" t="s">
        <v>797</v>
      </c>
      <c r="B1459" s="8">
        <v>1.0351879238333299</v>
      </c>
      <c r="C1459" s="7">
        <v>1.5851823558571401</v>
      </c>
      <c r="D1459" s="7">
        <v>2.43589766663947E-3</v>
      </c>
      <c r="E1459" s="7">
        <v>2.19841722531307E-2</v>
      </c>
      <c r="F1459" s="3" t="s">
        <v>6</v>
      </c>
    </row>
    <row r="1460" spans="1:6" x14ac:dyDescent="0.25">
      <c r="A1460" s="3" t="s">
        <v>54</v>
      </c>
      <c r="B1460" s="8">
        <v>1.0350269754999999</v>
      </c>
      <c r="C1460" s="7">
        <v>3.9935640120000002</v>
      </c>
      <c r="D1460" s="7">
        <v>4.1810159172073098E-2</v>
      </c>
      <c r="E1460" s="7">
        <v>0.130305079684849</v>
      </c>
      <c r="F1460" s="3" t="s">
        <v>6</v>
      </c>
    </row>
    <row r="1461" spans="1:6" x14ac:dyDescent="0.25">
      <c r="A1461" s="3" t="s">
        <v>66</v>
      </c>
      <c r="B1461" s="8">
        <v>1.03368880266667</v>
      </c>
      <c r="C1461" s="7">
        <v>0.84235175885714297</v>
      </c>
      <c r="D1461" s="7">
        <v>4.0333017639451303E-2</v>
      </c>
      <c r="E1461" s="7">
        <v>0.12727613453709599</v>
      </c>
      <c r="F1461" s="3" t="s">
        <v>6</v>
      </c>
    </row>
    <row r="1462" spans="1:6" x14ac:dyDescent="0.25">
      <c r="A1462" s="3" t="s">
        <v>831</v>
      </c>
      <c r="B1462" s="8">
        <v>1.0325159832499999</v>
      </c>
      <c r="C1462" s="7">
        <v>2.4872139677142902</v>
      </c>
      <c r="D1462" s="7">
        <v>2.0687418867938799E-3</v>
      </c>
      <c r="E1462" s="7">
        <v>2.0036386224475702E-2</v>
      </c>
      <c r="F1462" s="3" t="s">
        <v>6</v>
      </c>
    </row>
    <row r="1463" spans="1:6" x14ac:dyDescent="0.25">
      <c r="A1463" s="3" t="s">
        <v>448</v>
      </c>
      <c r="B1463" s="8">
        <v>1.03192040016667</v>
      </c>
      <c r="C1463" s="7">
        <v>5.1338467345714296</v>
      </c>
      <c r="D1463" s="7">
        <v>1.13450137791117E-2</v>
      </c>
      <c r="E1463" s="7">
        <v>5.7107576533735202E-2</v>
      </c>
      <c r="F1463" s="3" t="s">
        <v>6</v>
      </c>
    </row>
    <row r="1464" spans="1:6" x14ac:dyDescent="0.25">
      <c r="A1464" s="3" t="s">
        <v>604</v>
      </c>
      <c r="B1464" s="8">
        <v>1.0314788583333301</v>
      </c>
      <c r="C1464" s="7">
        <v>3.3606578308571402</v>
      </c>
      <c r="D1464" s="7">
        <v>6.1839629500046603E-3</v>
      </c>
      <c r="E1464" s="7">
        <v>3.9101934132999103E-2</v>
      </c>
      <c r="F1464" s="3" t="s">
        <v>6</v>
      </c>
    </row>
    <row r="1465" spans="1:6" x14ac:dyDescent="0.25">
      <c r="A1465" s="3" t="s">
        <v>327</v>
      </c>
      <c r="B1465" s="8">
        <v>1.03138456233333</v>
      </c>
      <c r="C1465" s="7">
        <v>6.7089314722857099</v>
      </c>
      <c r="D1465" s="7">
        <v>1.6483474045179199E-2</v>
      </c>
      <c r="E1465" s="7">
        <v>7.2245182620251203E-2</v>
      </c>
      <c r="F1465" s="3" t="s">
        <v>6</v>
      </c>
    </row>
    <row r="1466" spans="1:6" x14ac:dyDescent="0.25">
      <c r="A1466" s="3" t="s">
        <v>414</v>
      </c>
      <c r="B1466" s="8">
        <v>1.03067350458333</v>
      </c>
      <c r="C1466" s="7">
        <v>2.5573422969999999</v>
      </c>
      <c r="D1466" s="7">
        <v>1.26257221749178E-2</v>
      </c>
      <c r="E1466" s="7">
        <v>6.0834252850189403E-2</v>
      </c>
      <c r="F1466" s="3" t="s">
        <v>6</v>
      </c>
    </row>
    <row r="1467" spans="1:6" x14ac:dyDescent="0.25">
      <c r="A1467" s="3" t="s">
        <v>8</v>
      </c>
      <c r="B1467" s="8">
        <v>1.02993027575</v>
      </c>
      <c r="C1467" s="7">
        <v>0.46228793885714298</v>
      </c>
      <c r="D1467" s="7">
        <v>5.0712224288967697E-2</v>
      </c>
      <c r="E1467" s="7">
        <v>0.14830076175690199</v>
      </c>
      <c r="F1467" s="3" t="s">
        <v>6</v>
      </c>
    </row>
    <row r="1468" spans="1:6" x14ac:dyDescent="0.25">
      <c r="A1468" s="3" t="s">
        <v>274</v>
      </c>
      <c r="B1468" s="8">
        <v>1.02886546216667</v>
      </c>
      <c r="C1468" s="7">
        <v>0.75659231342857103</v>
      </c>
      <c r="D1468" s="7">
        <v>1.9829603403575501E-2</v>
      </c>
      <c r="E1468" s="7">
        <v>8.0757009334236393E-2</v>
      </c>
      <c r="F1468" s="3" t="s">
        <v>6</v>
      </c>
    </row>
    <row r="1469" spans="1:6" x14ac:dyDescent="0.25">
      <c r="A1469" s="3" t="s">
        <v>339</v>
      </c>
      <c r="B1469" s="8">
        <v>1.02859915033333</v>
      </c>
      <c r="C1469" s="7">
        <v>2.0593167412857101</v>
      </c>
      <c r="D1469" s="7">
        <v>1.6048904443775401E-2</v>
      </c>
      <c r="E1469" s="7">
        <v>7.1320558886619506E-2</v>
      </c>
      <c r="F1469" s="3" t="s">
        <v>6</v>
      </c>
    </row>
    <row r="1470" spans="1:6" x14ac:dyDescent="0.25">
      <c r="A1470" s="3" t="s">
        <v>654</v>
      </c>
      <c r="B1470" s="8">
        <v>1.0285448936666699</v>
      </c>
      <c r="C1470" s="7">
        <v>3.6730601544285699</v>
      </c>
      <c r="D1470" s="7">
        <v>5.0352501515755696E-3</v>
      </c>
      <c r="E1470" s="7">
        <v>3.43326674302879E-2</v>
      </c>
      <c r="F1470" s="3" t="s">
        <v>6</v>
      </c>
    </row>
    <row r="1471" spans="1:6" x14ac:dyDescent="0.25">
      <c r="A1471" s="3" t="s">
        <v>306</v>
      </c>
      <c r="B1471" s="8">
        <v>1.0276800911666699</v>
      </c>
      <c r="C1471" s="7">
        <v>7.3927790272857097</v>
      </c>
      <c r="D1471" s="7">
        <v>1.73173504070731E-2</v>
      </c>
      <c r="E1471" s="7">
        <v>7.4117094680503107E-2</v>
      </c>
      <c r="F1471" s="3" t="s">
        <v>6</v>
      </c>
    </row>
    <row r="1472" spans="1:6" x14ac:dyDescent="0.25">
      <c r="A1472" s="3" t="s">
        <v>393</v>
      </c>
      <c r="B1472" s="8">
        <v>1.0276275692500001</v>
      </c>
      <c r="C1472" s="7">
        <v>1.6987233831428601</v>
      </c>
      <c r="D1472" s="7">
        <v>1.35818751210347E-2</v>
      </c>
      <c r="E1472" s="7">
        <v>6.3599611427627906E-2</v>
      </c>
      <c r="F1472" s="3" t="s">
        <v>6</v>
      </c>
    </row>
    <row r="1473" spans="1:6" x14ac:dyDescent="0.25">
      <c r="A1473" s="3" t="s">
        <v>819</v>
      </c>
      <c r="B1473" s="8">
        <v>1.0260496699999999</v>
      </c>
      <c r="C1473" s="7">
        <v>0.77026681585714296</v>
      </c>
      <c r="D1473" s="7">
        <v>2.20040260701727E-3</v>
      </c>
      <c r="E1473" s="7">
        <v>2.08229603417939E-2</v>
      </c>
      <c r="F1473" s="3" t="s">
        <v>6</v>
      </c>
    </row>
    <row r="1474" spans="1:6" x14ac:dyDescent="0.25">
      <c r="A1474" s="3" t="s">
        <v>180</v>
      </c>
      <c r="B1474" s="8">
        <v>1.0256501545000001</v>
      </c>
      <c r="C1474" s="7">
        <v>1.6677122384285701</v>
      </c>
      <c r="D1474" s="7">
        <v>2.6650696815245501E-2</v>
      </c>
      <c r="E1474" s="7">
        <v>9.7274655813689798E-2</v>
      </c>
      <c r="F1474" s="3" t="s">
        <v>6</v>
      </c>
    </row>
    <row r="1475" spans="1:6" x14ac:dyDescent="0.25">
      <c r="A1475" s="3" t="s">
        <v>264</v>
      </c>
      <c r="B1475" s="8">
        <v>1.0252081675</v>
      </c>
      <c r="C1475" s="7">
        <v>4.37491895442857</v>
      </c>
      <c r="D1475" s="7">
        <v>2.0934665399019298E-2</v>
      </c>
      <c r="E1475" s="7">
        <v>8.3750596981139194E-2</v>
      </c>
      <c r="F1475" s="3" t="s">
        <v>6</v>
      </c>
    </row>
    <row r="1476" spans="1:6" x14ac:dyDescent="0.25">
      <c r="A1476" s="3" t="s">
        <v>515</v>
      </c>
      <c r="B1476" s="8">
        <v>1.02472539891667</v>
      </c>
      <c r="C1476" s="7">
        <v>5.2504079398571397</v>
      </c>
      <c r="D1476" s="7">
        <v>9.0729814189312898E-3</v>
      </c>
      <c r="E1476" s="7">
        <v>4.9718946205889E-2</v>
      </c>
      <c r="F1476" s="3" t="s">
        <v>6</v>
      </c>
    </row>
    <row r="1477" spans="1:6" x14ac:dyDescent="0.25">
      <c r="A1477" s="3" t="s">
        <v>217</v>
      </c>
      <c r="B1477" s="8">
        <v>1.02470448508333</v>
      </c>
      <c r="C1477" s="7">
        <v>5.4517207582857097</v>
      </c>
      <c r="D1477" s="7">
        <v>2.3302225573341301E-2</v>
      </c>
      <c r="E1477" s="7">
        <v>8.9268422771585698E-2</v>
      </c>
      <c r="F1477" s="3" t="s">
        <v>6</v>
      </c>
    </row>
    <row r="1478" spans="1:6" x14ac:dyDescent="0.25">
      <c r="A1478" s="3" t="s">
        <v>537</v>
      </c>
      <c r="B1478" s="8">
        <v>1.0243364827500001</v>
      </c>
      <c r="C1478" s="7">
        <v>1.0160718719999999</v>
      </c>
      <c r="D1478" s="7">
        <v>8.4026719164114992E-3</v>
      </c>
      <c r="E1478" s="7">
        <v>4.7511320578130102E-2</v>
      </c>
      <c r="F1478" s="3" t="s">
        <v>6</v>
      </c>
    </row>
    <row r="1479" spans="1:6" x14ac:dyDescent="0.25">
      <c r="A1479" s="3" t="s">
        <v>90</v>
      </c>
      <c r="B1479" s="8">
        <v>1.0239977810833301</v>
      </c>
      <c r="C1479" s="7">
        <v>3.45184959514286</v>
      </c>
      <c r="D1479" s="7">
        <v>3.6818053788268301E-2</v>
      </c>
      <c r="E1479" s="7">
        <v>0.11949689335443001</v>
      </c>
      <c r="F1479" s="3" t="s">
        <v>6</v>
      </c>
    </row>
    <row r="1480" spans="1:6" x14ac:dyDescent="0.25">
      <c r="A1480" s="3" t="s">
        <v>132</v>
      </c>
      <c r="B1480" s="8">
        <v>1.0236744950833401</v>
      </c>
      <c r="C1480" s="7">
        <v>4.2025383989999998</v>
      </c>
      <c r="D1480" s="7">
        <v>3.0298007663959101E-2</v>
      </c>
      <c r="E1480" s="7">
        <v>0.105073036742086</v>
      </c>
      <c r="F1480" s="3" t="s">
        <v>6</v>
      </c>
    </row>
    <row r="1481" spans="1:6" x14ac:dyDescent="0.25">
      <c r="A1481" s="3" t="s">
        <v>530</v>
      </c>
      <c r="B1481" s="8">
        <v>1.0229975876666699</v>
      </c>
      <c r="C1481" s="7">
        <v>4.6236032935714304</v>
      </c>
      <c r="D1481" s="7">
        <v>8.6419765021637802E-3</v>
      </c>
      <c r="E1481" s="7">
        <v>4.8224957882988903E-2</v>
      </c>
      <c r="F1481" s="3" t="s">
        <v>6</v>
      </c>
    </row>
    <row r="1482" spans="1:6" x14ac:dyDescent="0.25">
      <c r="A1482" s="3" t="s">
        <v>1012</v>
      </c>
      <c r="B1482" s="8">
        <v>1.02297803775</v>
      </c>
      <c r="C1482" s="7">
        <v>3.7172588912857099</v>
      </c>
      <c r="D1482" s="7">
        <v>7.7801043407794296E-4</v>
      </c>
      <c r="E1482" s="7">
        <v>1.16527197778547E-2</v>
      </c>
      <c r="F1482" s="3" t="s">
        <v>6</v>
      </c>
    </row>
    <row r="1483" spans="1:6" x14ac:dyDescent="0.25">
      <c r="A1483" s="3" t="s">
        <v>564</v>
      </c>
      <c r="B1483" s="8">
        <v>1.0223086115</v>
      </c>
      <c r="C1483" s="7">
        <v>1.7673057575714299</v>
      </c>
      <c r="D1483" s="7">
        <v>7.6783976690765901E-3</v>
      </c>
      <c r="E1483" s="7">
        <v>4.48247224990935E-2</v>
      </c>
      <c r="F1483" s="3" t="s">
        <v>6</v>
      </c>
    </row>
    <row r="1484" spans="1:6" x14ac:dyDescent="0.25">
      <c r="A1484" s="3" t="s">
        <v>261</v>
      </c>
      <c r="B1484" s="8">
        <v>1.0198250686666701</v>
      </c>
      <c r="C1484" s="7">
        <v>3.04772894757143</v>
      </c>
      <c r="D1484" s="7">
        <v>2.1091435645236099E-2</v>
      </c>
      <c r="E1484" s="7">
        <v>8.4065956478564699E-2</v>
      </c>
      <c r="F1484" s="3" t="s">
        <v>6</v>
      </c>
    </row>
    <row r="1485" spans="1:6" x14ac:dyDescent="0.25">
      <c r="A1485" s="3" t="s">
        <v>555</v>
      </c>
      <c r="B1485" s="8">
        <v>1.0195551140833301</v>
      </c>
      <c r="C1485" s="7">
        <v>4.7951468070000001</v>
      </c>
      <c r="D1485" s="7">
        <v>8.0255003713700507E-3</v>
      </c>
      <c r="E1485" s="7">
        <v>4.6275565804630298E-2</v>
      </c>
      <c r="F1485" s="3" t="s">
        <v>6</v>
      </c>
    </row>
    <row r="1486" spans="1:6" x14ac:dyDescent="0.25">
      <c r="A1486" s="3" t="s">
        <v>783</v>
      </c>
      <c r="B1486" s="8">
        <v>1.0193383055</v>
      </c>
      <c r="C1486" s="7">
        <v>3.7809646972857101</v>
      </c>
      <c r="D1486" s="7">
        <v>2.5895645069053401E-3</v>
      </c>
      <c r="E1486" s="7">
        <v>2.28853578651824E-2</v>
      </c>
      <c r="F1486" s="3" t="s">
        <v>6</v>
      </c>
    </row>
    <row r="1487" spans="1:6" x14ac:dyDescent="0.25">
      <c r="A1487" s="3" t="s">
        <v>400</v>
      </c>
      <c r="B1487" s="8">
        <v>1.019139802</v>
      </c>
      <c r="C1487" s="7">
        <v>3.7139271808571399</v>
      </c>
      <c r="D1487" s="7">
        <v>1.33662846128103E-2</v>
      </c>
      <c r="E1487" s="7">
        <v>6.3030679952280705E-2</v>
      </c>
      <c r="F1487" s="3" t="s">
        <v>6</v>
      </c>
    </row>
    <row r="1488" spans="1:6" x14ac:dyDescent="0.25">
      <c r="A1488" s="3" t="s">
        <v>415</v>
      </c>
      <c r="B1488" s="8">
        <v>1.0175037421666699</v>
      </c>
      <c r="C1488" s="7">
        <v>0.54241173585714297</v>
      </c>
      <c r="D1488" s="7">
        <v>1.26315386066305E-2</v>
      </c>
      <c r="E1488" s="7">
        <v>6.0834252850189403E-2</v>
      </c>
      <c r="F1488" s="3" t="s">
        <v>6</v>
      </c>
    </row>
    <row r="1489" spans="1:6" x14ac:dyDescent="0.25">
      <c r="A1489" s="3" t="s">
        <v>298</v>
      </c>
      <c r="B1489" s="8">
        <v>1.01724211075</v>
      </c>
      <c r="C1489" s="7">
        <v>1.7090910068571401</v>
      </c>
      <c r="D1489" s="7">
        <v>1.7967429073475202E-2</v>
      </c>
      <c r="E1489" s="7">
        <v>7.5858874734401796E-2</v>
      </c>
      <c r="F1489" s="3" t="s">
        <v>6</v>
      </c>
    </row>
    <row r="1490" spans="1:6" x14ac:dyDescent="0.25">
      <c r="A1490" s="3" t="s">
        <v>736</v>
      </c>
      <c r="B1490" s="8">
        <v>1.0160668740000001</v>
      </c>
      <c r="C1490" s="7">
        <v>1.51873237471429</v>
      </c>
      <c r="D1490" s="7">
        <v>3.3917374902020601E-3</v>
      </c>
      <c r="E1490" s="7">
        <v>2.7215348163233701E-2</v>
      </c>
      <c r="F1490" s="3" t="s">
        <v>6</v>
      </c>
    </row>
    <row r="1491" spans="1:6" x14ac:dyDescent="0.25">
      <c r="A1491" s="3" t="s">
        <v>574</v>
      </c>
      <c r="B1491" s="8">
        <v>1.0148361501666701</v>
      </c>
      <c r="C1491" s="7">
        <v>7.8236886351428598</v>
      </c>
      <c r="D1491" s="7">
        <v>7.1946486060842198E-3</v>
      </c>
      <c r="E1491" s="7">
        <v>4.3037374858421899E-2</v>
      </c>
      <c r="F1491" s="3" t="s">
        <v>6</v>
      </c>
    </row>
    <row r="1492" spans="1:6" x14ac:dyDescent="0.25">
      <c r="A1492" s="3" t="s">
        <v>928</v>
      </c>
      <c r="B1492" s="8">
        <v>1.0140511894999999</v>
      </c>
      <c r="C1492" s="7">
        <v>3.5228686134285701</v>
      </c>
      <c r="D1492" s="7">
        <v>1.17167658047058E-3</v>
      </c>
      <c r="E1492" s="7">
        <v>1.44354802938582E-2</v>
      </c>
      <c r="F1492" s="3" t="s">
        <v>6</v>
      </c>
    </row>
    <row r="1493" spans="1:6" x14ac:dyDescent="0.25">
      <c r="A1493" s="3" t="s">
        <v>716</v>
      </c>
      <c r="B1493" s="8">
        <v>1.0118826860833301</v>
      </c>
      <c r="C1493" s="7">
        <v>1.5708749745714301</v>
      </c>
      <c r="D1493" s="7">
        <v>3.72135211221504E-3</v>
      </c>
      <c r="E1493" s="7">
        <v>2.8554103631944199E-2</v>
      </c>
      <c r="F1493" s="3" t="s">
        <v>6</v>
      </c>
    </row>
    <row r="1494" spans="1:6" x14ac:dyDescent="0.25">
      <c r="A1494" s="3" t="s">
        <v>454</v>
      </c>
      <c r="B1494" s="8">
        <v>1.0090765189166699</v>
      </c>
      <c r="C1494" s="7">
        <v>3.6241987550000001</v>
      </c>
      <c r="D1494" s="7">
        <v>1.1081377333242401E-2</v>
      </c>
      <c r="E1494" s="7">
        <v>5.6325986778241001E-2</v>
      </c>
      <c r="F1494" s="3" t="s">
        <v>6</v>
      </c>
    </row>
    <row r="1495" spans="1:6" x14ac:dyDescent="0.25">
      <c r="A1495" s="3" t="s">
        <v>524</v>
      </c>
      <c r="B1495" s="8">
        <v>1.0082197589999999</v>
      </c>
      <c r="C1495" s="7">
        <v>1.2680605084285701</v>
      </c>
      <c r="D1495" s="7">
        <v>8.8168378859243904E-3</v>
      </c>
      <c r="E1495" s="7">
        <v>4.88879900794401E-2</v>
      </c>
      <c r="F1495" s="3" t="s">
        <v>6</v>
      </c>
    </row>
    <row r="1496" spans="1:6" x14ac:dyDescent="0.25">
      <c r="A1496" s="3" t="s">
        <v>919</v>
      </c>
      <c r="B1496" s="8">
        <v>1.0076047057499999</v>
      </c>
      <c r="C1496" s="7">
        <v>2.5510993464285701</v>
      </c>
      <c r="D1496" s="7">
        <v>1.22944971501919E-3</v>
      </c>
      <c r="E1496" s="7">
        <v>1.4771773145387799E-2</v>
      </c>
      <c r="F1496" s="3" t="s">
        <v>6</v>
      </c>
    </row>
    <row r="1497" spans="1:6" x14ac:dyDescent="0.25">
      <c r="A1497" s="3" t="s">
        <v>696</v>
      </c>
      <c r="B1497" s="8">
        <v>1.0075082720833299</v>
      </c>
      <c r="C1497" s="7">
        <v>6.0961188577142904</v>
      </c>
      <c r="D1497" s="7">
        <v>4.0353251182054604E-3</v>
      </c>
      <c r="E1497" s="7">
        <v>2.9900608610821298E-2</v>
      </c>
      <c r="F1497" s="3" t="s">
        <v>6</v>
      </c>
    </row>
    <row r="1498" spans="1:6" x14ac:dyDescent="0.25">
      <c r="A1498" s="3" t="s">
        <v>477</v>
      </c>
      <c r="B1498" s="8">
        <v>1.00719608066667</v>
      </c>
      <c r="C1498" s="7">
        <v>3.5074182121428601</v>
      </c>
      <c r="D1498" s="7">
        <v>1.04164279041452E-2</v>
      </c>
      <c r="E1498" s="7">
        <v>5.4485333286162597E-2</v>
      </c>
      <c r="F1498" s="3" t="s">
        <v>6</v>
      </c>
    </row>
    <row r="1499" spans="1:6" x14ac:dyDescent="0.25">
      <c r="A1499" s="3" t="s">
        <v>366</v>
      </c>
      <c r="B1499" s="8">
        <v>1.0060189097500001</v>
      </c>
      <c r="C1499" s="7">
        <v>5.3304171585714304</v>
      </c>
      <c r="D1499" s="7">
        <v>1.5094946038971799E-2</v>
      </c>
      <c r="E1499" s="7">
        <v>6.8463242131390198E-2</v>
      </c>
      <c r="F1499" s="3" t="s">
        <v>6</v>
      </c>
    </row>
    <row r="1500" spans="1:6" x14ac:dyDescent="0.25">
      <c r="A1500" s="3" t="s">
        <v>317</v>
      </c>
      <c r="B1500" s="8">
        <v>1.00505051491667</v>
      </c>
      <c r="C1500" s="7">
        <v>0.74660975471428603</v>
      </c>
      <c r="D1500" s="7">
        <v>1.7046725179165001E-2</v>
      </c>
      <c r="E1500" s="7">
        <v>7.3519895871051497E-2</v>
      </c>
      <c r="F1500" s="3" t="s">
        <v>6</v>
      </c>
    </row>
    <row r="1501" spans="1:6" x14ac:dyDescent="0.25">
      <c r="A1501" s="3" t="s">
        <v>759</v>
      </c>
      <c r="B1501" s="8">
        <v>1.0049475773333301</v>
      </c>
      <c r="C1501" s="7">
        <v>7.1127521068571404</v>
      </c>
      <c r="D1501" s="7">
        <v>3.0224963292063002E-3</v>
      </c>
      <c r="E1501" s="7">
        <v>2.52938064902095E-2</v>
      </c>
      <c r="F1501" s="3" t="s">
        <v>6</v>
      </c>
    </row>
    <row r="1502" spans="1:6" x14ac:dyDescent="0.25">
      <c r="A1502" s="3" t="s">
        <v>806</v>
      </c>
      <c r="B1502" s="8">
        <v>1.0044810225833301</v>
      </c>
      <c r="C1502" s="7">
        <v>3.7350733375714298</v>
      </c>
      <c r="D1502" s="7">
        <v>2.3150157607248899E-3</v>
      </c>
      <c r="E1502" s="7">
        <v>2.14262364534487E-2</v>
      </c>
      <c r="F1502" s="3" t="s">
        <v>6</v>
      </c>
    </row>
    <row r="1503" spans="1:6" x14ac:dyDescent="0.25">
      <c r="A1503" s="3" t="s">
        <v>983</v>
      </c>
      <c r="B1503" s="8">
        <v>1.0041578284166699</v>
      </c>
      <c r="C1503" s="7">
        <v>7.0509700562857098</v>
      </c>
      <c r="D1503" s="7">
        <v>8.6458931233196999E-4</v>
      </c>
      <c r="E1503" s="7">
        <v>1.2243840978069499E-2</v>
      </c>
      <c r="F1503" s="3" t="s">
        <v>6</v>
      </c>
    </row>
    <row r="1504" spans="1:6" x14ac:dyDescent="0.25">
      <c r="A1504" s="3" t="s">
        <v>632</v>
      </c>
      <c r="B1504" s="8">
        <v>1.0027015265833299</v>
      </c>
      <c r="C1504" s="7">
        <v>2.4268670214285701</v>
      </c>
      <c r="D1504" s="7">
        <v>5.4320597952017E-3</v>
      </c>
      <c r="E1504" s="7">
        <v>3.6095420059593097E-2</v>
      </c>
      <c r="F1504" s="3" t="s">
        <v>6</v>
      </c>
    </row>
    <row r="1505" spans="1:6" x14ac:dyDescent="0.25">
      <c r="A1505" s="3" t="s">
        <v>921</v>
      </c>
      <c r="B1505" s="8">
        <v>1.0021070537500001</v>
      </c>
      <c r="C1505" s="7">
        <v>2.83611852585714</v>
      </c>
      <c r="D1505" s="7">
        <v>1.2107893751765501E-3</v>
      </c>
      <c r="E1505" s="7">
        <v>1.46737634639272E-2</v>
      </c>
      <c r="F1505" s="3" t="s">
        <v>6</v>
      </c>
    </row>
    <row r="1506" spans="1:6" x14ac:dyDescent="0.25">
      <c r="A1506" s="3" t="s">
        <v>263</v>
      </c>
      <c r="B1506" s="8">
        <v>1.0015006525000001</v>
      </c>
      <c r="C1506" s="7">
        <v>10.969396792857101</v>
      </c>
      <c r="D1506" s="7">
        <v>2.10547194708612E-2</v>
      </c>
      <c r="E1506" s="7">
        <v>8.4028861294129897E-2</v>
      </c>
      <c r="F1506" s="3" t="s">
        <v>6</v>
      </c>
    </row>
    <row r="1507" spans="1:6" x14ac:dyDescent="0.25">
      <c r="A1507" s="3" t="s">
        <v>24</v>
      </c>
      <c r="B1507" s="8">
        <v>1.00096334291667</v>
      </c>
      <c r="C1507" s="7">
        <v>3.3257628385714302</v>
      </c>
      <c r="D1507" s="7">
        <v>4.6839748906710797E-2</v>
      </c>
      <c r="E1507" s="7">
        <v>0.14074903460476601</v>
      </c>
      <c r="F1507" s="3" t="s">
        <v>6</v>
      </c>
    </row>
    <row r="1508" spans="1:6" x14ac:dyDescent="0.25">
      <c r="A1508" s="3" t="s">
        <v>1653</v>
      </c>
      <c r="B1508" s="8">
        <v>-1.00001081258333</v>
      </c>
      <c r="C1508" s="7">
        <v>3.80390662871429</v>
      </c>
      <c r="D1508" s="7">
        <v>2.9345382874009101E-2</v>
      </c>
      <c r="E1508" s="7">
        <v>0.10316460502350799</v>
      </c>
      <c r="F1508" s="3" t="s">
        <v>1510</v>
      </c>
    </row>
    <row r="1509" spans="1:6" x14ac:dyDescent="0.25">
      <c r="A1509" s="3" t="s">
        <v>1957</v>
      </c>
      <c r="B1509" s="8">
        <v>-1.00007849833333</v>
      </c>
      <c r="C1509" s="7">
        <v>5.0224359312857096</v>
      </c>
      <c r="D1509" s="7">
        <v>1.0352125940687301E-2</v>
      </c>
      <c r="E1509" s="7">
        <v>5.4310929140787299E-2</v>
      </c>
      <c r="F1509" s="3" t="s">
        <v>1510</v>
      </c>
    </row>
    <row r="1510" spans="1:6" x14ac:dyDescent="0.25">
      <c r="A1510" s="3" t="s">
        <v>1546</v>
      </c>
      <c r="B1510" s="8">
        <v>-1.00008761483333</v>
      </c>
      <c r="C1510" s="7">
        <v>3.1190397457142902</v>
      </c>
      <c r="D1510" s="7">
        <v>4.2920827058468503E-2</v>
      </c>
      <c r="E1510" s="7">
        <v>0.132588793074741</v>
      </c>
      <c r="F1510" s="3" t="s">
        <v>1510</v>
      </c>
    </row>
    <row r="1511" spans="1:6" x14ac:dyDescent="0.25">
      <c r="A1511" s="3" t="s">
        <v>2277</v>
      </c>
      <c r="B1511" s="8">
        <v>-1.0002809481666699</v>
      </c>
      <c r="C1511" s="7">
        <v>5.6863310225714301</v>
      </c>
      <c r="D1511" s="7">
        <v>3.4596538086389202E-3</v>
      </c>
      <c r="E1511" s="7">
        <v>2.7554990138999199E-2</v>
      </c>
      <c r="F1511" s="3" t="s">
        <v>1510</v>
      </c>
    </row>
    <row r="1512" spans="1:6" x14ac:dyDescent="0.25">
      <c r="A1512" s="3" t="s">
        <v>2186</v>
      </c>
      <c r="B1512" s="8">
        <v>-1.00058618525</v>
      </c>
      <c r="C1512" s="7">
        <v>5.7178607424285701</v>
      </c>
      <c r="D1512" s="7">
        <v>4.5682750106604501E-3</v>
      </c>
      <c r="E1512" s="7">
        <v>3.2297819395268899E-2</v>
      </c>
      <c r="F1512" s="3" t="s">
        <v>1510</v>
      </c>
    </row>
    <row r="1513" spans="1:6" x14ac:dyDescent="0.25">
      <c r="A1513" s="3" t="s">
        <v>1709</v>
      </c>
      <c r="B1513" s="8">
        <v>-1.0006560788333301</v>
      </c>
      <c r="C1513" s="7">
        <v>5.5999145252857101</v>
      </c>
      <c r="D1513" s="7">
        <v>2.3829673380963801E-2</v>
      </c>
      <c r="E1513" s="7">
        <v>9.0289524512444194E-2</v>
      </c>
      <c r="F1513" s="3" t="s">
        <v>1510</v>
      </c>
    </row>
    <row r="1514" spans="1:6" x14ac:dyDescent="0.25">
      <c r="A1514" s="3" t="s">
        <v>1600</v>
      </c>
      <c r="B1514" s="8">
        <v>-1.0006911547499999</v>
      </c>
      <c r="C1514" s="7">
        <v>3.7749796760000001</v>
      </c>
      <c r="D1514" s="7">
        <v>3.5326535704972899E-2</v>
      </c>
      <c r="E1514" s="7">
        <v>0.115977974944319</v>
      </c>
      <c r="F1514" s="3" t="s">
        <v>1510</v>
      </c>
    </row>
    <row r="1515" spans="1:6" x14ac:dyDescent="0.25">
      <c r="A1515" s="3" t="s">
        <v>1694</v>
      </c>
      <c r="B1515" s="8">
        <v>-1.00093610158333</v>
      </c>
      <c r="C1515" s="7">
        <v>2.5155231782857101</v>
      </c>
      <c r="D1515" s="7">
        <v>2.5370251769494399E-2</v>
      </c>
      <c r="E1515" s="7">
        <v>9.4192093474360999E-2</v>
      </c>
      <c r="F1515" s="3" t="s">
        <v>1510</v>
      </c>
    </row>
    <row r="1516" spans="1:6" x14ac:dyDescent="0.25">
      <c r="A1516" s="3" t="s">
        <v>2086</v>
      </c>
      <c r="B1516" s="8">
        <v>-1.0009865097499999</v>
      </c>
      <c r="C1516" s="7">
        <v>3.8097581232857101</v>
      </c>
      <c r="D1516" s="7">
        <v>6.5552988712828204E-3</v>
      </c>
      <c r="E1516" s="7">
        <v>4.04560529285765E-2</v>
      </c>
      <c r="F1516" s="3" t="s">
        <v>1510</v>
      </c>
    </row>
    <row r="1517" spans="1:6" x14ac:dyDescent="0.25">
      <c r="A1517" s="3" t="s">
        <v>1933</v>
      </c>
      <c r="B1517" s="8">
        <v>-1.0010527492500001</v>
      </c>
      <c r="C1517" s="7">
        <v>2.7144376634285701</v>
      </c>
      <c r="D1517" s="7">
        <v>1.08733880541218E-2</v>
      </c>
      <c r="E1517" s="7">
        <v>5.5692382464067602E-2</v>
      </c>
      <c r="F1517" s="3" t="s">
        <v>1510</v>
      </c>
    </row>
    <row r="1518" spans="1:6" x14ac:dyDescent="0.25">
      <c r="A1518" s="3" t="s">
        <v>1920</v>
      </c>
      <c r="B1518" s="8">
        <v>-1.0013441864166699</v>
      </c>
      <c r="C1518" s="7">
        <v>5.2999194652857096</v>
      </c>
      <c r="D1518" s="7">
        <v>1.13231627908854E-2</v>
      </c>
      <c r="E1518" s="7">
        <v>5.7058982623800998E-2</v>
      </c>
      <c r="F1518" s="3" t="s">
        <v>1510</v>
      </c>
    </row>
    <row r="1519" spans="1:6" x14ac:dyDescent="0.25">
      <c r="A1519" s="3" t="s">
        <v>1981</v>
      </c>
      <c r="B1519" s="8">
        <v>-1.00155082758333</v>
      </c>
      <c r="C1519" s="7">
        <v>4.9126409542857097</v>
      </c>
      <c r="D1519" s="7">
        <v>9.2880131909678105E-3</v>
      </c>
      <c r="E1519" s="7">
        <v>5.0377263126897998E-2</v>
      </c>
      <c r="F1519" s="3" t="s">
        <v>1510</v>
      </c>
    </row>
    <row r="1520" spans="1:6" x14ac:dyDescent="0.25">
      <c r="A1520" s="3" t="s">
        <v>1713</v>
      </c>
      <c r="B1520" s="8">
        <v>-1.0021670465000001</v>
      </c>
      <c r="C1520" s="7">
        <v>5.9461014097142897</v>
      </c>
      <c r="D1520" s="7">
        <v>2.36207411345098E-2</v>
      </c>
      <c r="E1520" s="7">
        <v>8.9989890015493207E-2</v>
      </c>
      <c r="F1520" s="3" t="s">
        <v>1510</v>
      </c>
    </row>
    <row r="1521" spans="1:6" x14ac:dyDescent="0.25">
      <c r="A1521" s="3" t="s">
        <v>1721</v>
      </c>
      <c r="B1521" s="8">
        <v>-1.0023393279166699</v>
      </c>
      <c r="C1521" s="7">
        <v>3.7451281095714299</v>
      </c>
      <c r="D1521" s="7">
        <v>2.2909152465893399E-2</v>
      </c>
      <c r="E1521" s="7">
        <v>8.8194839124889707E-2</v>
      </c>
      <c r="F1521" s="3" t="s">
        <v>1510</v>
      </c>
    </row>
    <row r="1522" spans="1:6" x14ac:dyDescent="0.25">
      <c r="A1522" s="3" t="s">
        <v>2002</v>
      </c>
      <c r="B1522" s="8">
        <v>-1.0025084715000001</v>
      </c>
      <c r="C1522" s="7">
        <v>5.2866760117142899</v>
      </c>
      <c r="D1522" s="7">
        <v>8.7104108242087603E-3</v>
      </c>
      <c r="E1522" s="7">
        <v>4.8491382981302102E-2</v>
      </c>
      <c r="F1522" s="3" t="s">
        <v>1510</v>
      </c>
    </row>
    <row r="1523" spans="1:6" x14ac:dyDescent="0.25">
      <c r="A1523" s="3" t="s">
        <v>2380</v>
      </c>
      <c r="B1523" s="8">
        <v>-1.0025977346666699</v>
      </c>
      <c r="C1523" s="7">
        <v>5.1310376665714301</v>
      </c>
      <c r="D1523" s="7">
        <v>2.40336662902233E-3</v>
      </c>
      <c r="E1523" s="7">
        <v>2.18876361269951E-2</v>
      </c>
      <c r="F1523" s="3" t="s">
        <v>1510</v>
      </c>
    </row>
    <row r="1524" spans="1:6" x14ac:dyDescent="0.25">
      <c r="A1524" s="3" t="s">
        <v>2453</v>
      </c>
      <c r="B1524" s="8">
        <v>-1.0026052031666699</v>
      </c>
      <c r="C1524" s="7">
        <v>1.28795184328571</v>
      </c>
      <c r="D1524" s="7">
        <v>1.95195507489003E-3</v>
      </c>
      <c r="E1524" s="7">
        <v>1.9441971271119001E-2</v>
      </c>
      <c r="F1524" s="3" t="s">
        <v>1510</v>
      </c>
    </row>
    <row r="1525" spans="1:6" x14ac:dyDescent="0.25">
      <c r="A1525" s="3" t="s">
        <v>2175</v>
      </c>
      <c r="B1525" s="8">
        <v>-1.0026870436666699</v>
      </c>
      <c r="C1525" s="7">
        <v>3.64703408928571</v>
      </c>
      <c r="D1525" s="7">
        <v>4.7461825256882003E-3</v>
      </c>
      <c r="E1525" s="7">
        <v>3.3145307376217799E-2</v>
      </c>
      <c r="F1525" s="3" t="s">
        <v>1510</v>
      </c>
    </row>
    <row r="1526" spans="1:6" x14ac:dyDescent="0.25">
      <c r="A1526" s="3" t="s">
        <v>1922</v>
      </c>
      <c r="B1526" s="8">
        <v>-1.0043350344999999</v>
      </c>
      <c r="C1526" s="7">
        <v>4.8586591370000001</v>
      </c>
      <c r="D1526" s="7">
        <v>1.12934380585982E-2</v>
      </c>
      <c r="E1526" s="7">
        <v>5.7011550256966401E-2</v>
      </c>
      <c r="F1526" s="3" t="s">
        <v>1510</v>
      </c>
    </row>
    <row r="1527" spans="1:6" x14ac:dyDescent="0.25">
      <c r="A1527" s="3" t="s">
        <v>1567</v>
      </c>
      <c r="B1527" s="8">
        <v>-1.00457107091667</v>
      </c>
      <c r="C1527" s="7">
        <v>3.5221859562857101</v>
      </c>
      <c r="D1527" s="7">
        <v>4.00298025330552E-2</v>
      </c>
      <c r="E1527" s="7">
        <v>0.12675502002457001</v>
      </c>
      <c r="F1527" s="3" t="s">
        <v>1510</v>
      </c>
    </row>
    <row r="1528" spans="1:6" x14ac:dyDescent="0.25">
      <c r="A1528" s="3" t="s">
        <v>1934</v>
      </c>
      <c r="B1528" s="8">
        <v>-1.00487092891667</v>
      </c>
      <c r="C1528" s="7">
        <v>1.7695315237142899</v>
      </c>
      <c r="D1528" s="7">
        <v>1.08727959692287E-2</v>
      </c>
      <c r="E1528" s="7">
        <v>5.5692382464067602E-2</v>
      </c>
      <c r="F1528" s="3" t="s">
        <v>1510</v>
      </c>
    </row>
    <row r="1529" spans="1:6" x14ac:dyDescent="0.25">
      <c r="A1529" s="3" t="s">
        <v>2099</v>
      </c>
      <c r="B1529" s="8">
        <v>-1.0051169069999999</v>
      </c>
      <c r="C1529" s="7">
        <v>2.91756878628571</v>
      </c>
      <c r="D1529" s="7">
        <v>6.2004866099974803E-3</v>
      </c>
      <c r="E1529" s="7">
        <v>3.9109046779642498E-2</v>
      </c>
      <c r="F1529" s="3" t="s">
        <v>1510</v>
      </c>
    </row>
    <row r="1530" spans="1:6" x14ac:dyDescent="0.25">
      <c r="A1530" s="3" t="s">
        <v>1801</v>
      </c>
      <c r="B1530" s="8">
        <v>-1.0052388641666701</v>
      </c>
      <c r="C1530" s="7">
        <v>1.8526160274285699</v>
      </c>
      <c r="D1530" s="7">
        <v>1.72401654148082E-2</v>
      </c>
      <c r="E1530" s="7">
        <v>7.3946934202067799E-2</v>
      </c>
      <c r="F1530" s="3" t="s">
        <v>1510</v>
      </c>
    </row>
    <row r="1531" spans="1:6" x14ac:dyDescent="0.25">
      <c r="A1531" s="3" t="s">
        <v>2450</v>
      </c>
      <c r="B1531" s="8">
        <v>-1.0052462762500001</v>
      </c>
      <c r="C1531" s="7">
        <v>1.31943431157143</v>
      </c>
      <c r="D1531" s="7">
        <v>1.97216140074541E-3</v>
      </c>
      <c r="E1531" s="7">
        <v>1.9572556122654301E-2</v>
      </c>
      <c r="F1531" s="3" t="s">
        <v>1510</v>
      </c>
    </row>
    <row r="1532" spans="1:6" x14ac:dyDescent="0.25">
      <c r="A1532" s="3" t="s">
        <v>1834</v>
      </c>
      <c r="B1532" s="8">
        <v>-1.0055467245</v>
      </c>
      <c r="C1532" s="7">
        <v>5.2322502792857097</v>
      </c>
      <c r="D1532" s="7">
        <v>1.56219152797168E-2</v>
      </c>
      <c r="E1532" s="7">
        <v>7.0044076369183805E-2</v>
      </c>
      <c r="F1532" s="3" t="s">
        <v>1510</v>
      </c>
    </row>
    <row r="1533" spans="1:6" x14ac:dyDescent="0.25">
      <c r="A1533" s="3" t="s">
        <v>2116</v>
      </c>
      <c r="B1533" s="8">
        <v>-1.0067416167500001</v>
      </c>
      <c r="C1533" s="7">
        <v>7.1002384128571396</v>
      </c>
      <c r="D1533" s="7">
        <v>5.9994364930845397E-3</v>
      </c>
      <c r="E1533" s="7">
        <v>3.8516052947826403E-2</v>
      </c>
      <c r="F1533" s="3" t="s">
        <v>1510</v>
      </c>
    </row>
    <row r="1534" spans="1:6" x14ac:dyDescent="0.25">
      <c r="A1534" s="3" t="s">
        <v>1525</v>
      </c>
      <c r="B1534" s="8">
        <v>-1.0067669616666699</v>
      </c>
      <c r="C1534" s="7">
        <v>2.197141191</v>
      </c>
      <c r="D1534" s="7">
        <v>4.8224408839303699E-2</v>
      </c>
      <c r="E1534" s="7">
        <v>0.14353793290578701</v>
      </c>
      <c r="F1534" s="3" t="s">
        <v>1510</v>
      </c>
    </row>
    <row r="1535" spans="1:6" x14ac:dyDescent="0.25">
      <c r="A1535" s="3" t="s">
        <v>1906</v>
      </c>
      <c r="B1535" s="8">
        <v>-1.0073841301666699</v>
      </c>
      <c r="C1535" s="7">
        <v>1.3508379057142901</v>
      </c>
      <c r="D1535" s="7">
        <v>1.18480702927014E-2</v>
      </c>
      <c r="E1535" s="7">
        <v>5.8568446103477001E-2</v>
      </c>
      <c r="F1535" s="3" t="s">
        <v>1510</v>
      </c>
    </row>
    <row r="1536" spans="1:6" x14ac:dyDescent="0.25">
      <c r="A1536" s="3" t="s">
        <v>1941</v>
      </c>
      <c r="B1536" s="8">
        <v>-1.0073851816666699</v>
      </c>
      <c r="C1536" s="7">
        <v>7.3541797555714297</v>
      </c>
      <c r="D1536" s="7">
        <v>1.0688250673195499E-2</v>
      </c>
      <c r="E1536" s="7">
        <v>5.5219819843245102E-2</v>
      </c>
      <c r="F1536" s="3" t="s">
        <v>1510</v>
      </c>
    </row>
    <row r="1537" spans="1:6" x14ac:dyDescent="0.25">
      <c r="A1537" s="3" t="s">
        <v>2094</v>
      </c>
      <c r="B1537" s="8">
        <v>-1.00789911433333</v>
      </c>
      <c r="C1537" s="7">
        <v>6.86800869171429</v>
      </c>
      <c r="D1537" s="7">
        <v>6.2653863813204999E-3</v>
      </c>
      <c r="E1537" s="7">
        <v>3.93768170512548E-2</v>
      </c>
      <c r="F1537" s="3" t="s">
        <v>1510</v>
      </c>
    </row>
    <row r="1538" spans="1:6" x14ac:dyDescent="0.25">
      <c r="A1538" s="3" t="s">
        <v>1925</v>
      </c>
      <c r="B1538" s="8">
        <v>-1.00861060341666</v>
      </c>
      <c r="C1538" s="7">
        <v>6.7801563685714301</v>
      </c>
      <c r="D1538" s="7">
        <v>1.10982228271738E-2</v>
      </c>
      <c r="E1538" s="7">
        <v>5.6391187239883303E-2</v>
      </c>
      <c r="F1538" s="3" t="s">
        <v>1510</v>
      </c>
    </row>
    <row r="1539" spans="1:6" x14ac:dyDescent="0.25">
      <c r="A1539" s="3" t="s">
        <v>1609</v>
      </c>
      <c r="B1539" s="8">
        <v>-1.0089093375</v>
      </c>
      <c r="C1539" s="7">
        <v>4.0341114314285704</v>
      </c>
      <c r="D1539" s="7">
        <v>3.4224118780181403E-2</v>
      </c>
      <c r="E1539" s="7">
        <v>0.11346593030027501</v>
      </c>
      <c r="F1539" s="3" t="s">
        <v>1510</v>
      </c>
    </row>
    <row r="1540" spans="1:6" x14ac:dyDescent="0.25">
      <c r="A1540" s="3" t="s">
        <v>2531</v>
      </c>
      <c r="B1540" s="8">
        <v>-1.01009893491667</v>
      </c>
      <c r="C1540" s="7">
        <v>2.7353050127142899</v>
      </c>
      <c r="D1540" s="7">
        <v>1.5289317472460999E-3</v>
      </c>
      <c r="E1540" s="7">
        <v>1.6750217127909299E-2</v>
      </c>
      <c r="F1540" s="3" t="s">
        <v>1510</v>
      </c>
    </row>
    <row r="1541" spans="1:6" x14ac:dyDescent="0.25">
      <c r="A1541" s="3" t="s">
        <v>2465</v>
      </c>
      <c r="B1541" s="8">
        <v>-1.010594048</v>
      </c>
      <c r="C1541" s="7">
        <v>6.5169934641428604</v>
      </c>
      <c r="D1541" s="7">
        <v>1.90385095745284E-3</v>
      </c>
      <c r="E1541" s="7">
        <v>1.9229615263974702E-2</v>
      </c>
      <c r="F1541" s="3" t="s">
        <v>1510</v>
      </c>
    </row>
    <row r="1542" spans="1:6" x14ac:dyDescent="0.25">
      <c r="A1542" s="3" t="s">
        <v>1667</v>
      </c>
      <c r="B1542" s="8">
        <v>-1.0108849125833299</v>
      </c>
      <c r="C1542" s="7">
        <v>6.0216151371428603</v>
      </c>
      <c r="D1542" s="7">
        <v>2.7932380839563401E-2</v>
      </c>
      <c r="E1542" s="7">
        <v>0.100384899539676</v>
      </c>
      <c r="F1542" s="3" t="s">
        <v>1510</v>
      </c>
    </row>
    <row r="1543" spans="1:6" x14ac:dyDescent="0.25">
      <c r="A1543" s="3" t="s">
        <v>1871</v>
      </c>
      <c r="B1543" s="8">
        <v>-1.01206890508333</v>
      </c>
      <c r="C1543" s="7">
        <v>1.51134259528571</v>
      </c>
      <c r="D1543" s="7">
        <v>1.33961315287436E-2</v>
      </c>
      <c r="E1543" s="7">
        <v>6.3066524614017905E-2</v>
      </c>
      <c r="F1543" s="3" t="s">
        <v>1510</v>
      </c>
    </row>
    <row r="1544" spans="1:6" x14ac:dyDescent="0.25">
      <c r="A1544" s="3" t="s">
        <v>1665</v>
      </c>
      <c r="B1544" s="8">
        <v>-1.01209568758333</v>
      </c>
      <c r="C1544" s="7">
        <v>1.7157271095714299</v>
      </c>
      <c r="D1544" s="7">
        <v>2.8002086569315899E-2</v>
      </c>
      <c r="E1544" s="7">
        <v>0.10055557741817001</v>
      </c>
      <c r="F1544" s="3" t="s">
        <v>1510</v>
      </c>
    </row>
    <row r="1545" spans="1:6" x14ac:dyDescent="0.25">
      <c r="A1545" s="3" t="s">
        <v>1766</v>
      </c>
      <c r="B1545" s="8">
        <v>-1.01239496875</v>
      </c>
      <c r="C1545" s="7">
        <v>3.5663670287142901</v>
      </c>
      <c r="D1545" s="7">
        <v>1.9443819236027501E-2</v>
      </c>
      <c r="E1545" s="7">
        <v>7.9648149199769397E-2</v>
      </c>
      <c r="F1545" s="3" t="s">
        <v>1510</v>
      </c>
    </row>
    <row r="1546" spans="1:6" x14ac:dyDescent="0.25">
      <c r="A1546" s="3" t="s">
        <v>1794</v>
      </c>
      <c r="B1546" s="8">
        <v>-1.0129362096666701</v>
      </c>
      <c r="C1546" s="7">
        <v>3.1818989485714302</v>
      </c>
      <c r="D1546" s="7">
        <v>1.7481531264050599E-2</v>
      </c>
      <c r="E1546" s="7">
        <v>7.4483281097567799E-2</v>
      </c>
      <c r="F1546" s="3" t="s">
        <v>1510</v>
      </c>
    </row>
    <row r="1547" spans="1:6" x14ac:dyDescent="0.25">
      <c r="A1547" s="3" t="s">
        <v>2206</v>
      </c>
      <c r="B1547" s="8">
        <v>-1.01387971166667</v>
      </c>
      <c r="C1547" s="7">
        <v>4.2007997645714301</v>
      </c>
      <c r="D1547" s="7">
        <v>4.2576282332471701E-3</v>
      </c>
      <c r="E1547" s="7">
        <v>3.09314981119196E-2</v>
      </c>
      <c r="F1547" s="3" t="s">
        <v>1510</v>
      </c>
    </row>
    <row r="1548" spans="1:6" x14ac:dyDescent="0.25">
      <c r="A1548" s="3" t="s">
        <v>1904</v>
      </c>
      <c r="B1548" s="8">
        <v>-1.01401612858333</v>
      </c>
      <c r="C1548" s="7">
        <v>3.61585921542857</v>
      </c>
      <c r="D1548" s="7">
        <v>1.18876004913957E-2</v>
      </c>
      <c r="E1548" s="7">
        <v>5.8660543353110897E-2</v>
      </c>
      <c r="F1548" s="3" t="s">
        <v>1510</v>
      </c>
    </row>
    <row r="1549" spans="1:6" x14ac:dyDescent="0.25">
      <c r="A1549" s="3" t="s">
        <v>2041</v>
      </c>
      <c r="B1549" s="8">
        <v>-1.0143113322499999</v>
      </c>
      <c r="C1549" s="7">
        <v>0.96941685557142898</v>
      </c>
      <c r="D1549" s="7">
        <v>7.5493131748388901E-3</v>
      </c>
      <c r="E1549" s="7">
        <v>4.4347869860062401E-2</v>
      </c>
      <c r="F1549" s="3" t="s">
        <v>1510</v>
      </c>
    </row>
    <row r="1550" spans="1:6" x14ac:dyDescent="0.25">
      <c r="A1550" s="3" t="s">
        <v>1799</v>
      </c>
      <c r="B1550" s="8">
        <v>-1.01450616183333</v>
      </c>
      <c r="C1550" s="7">
        <v>4.2828674524285697</v>
      </c>
      <c r="D1550" s="7">
        <v>1.72821705054007E-2</v>
      </c>
      <c r="E1550" s="7">
        <v>7.4057398739784105E-2</v>
      </c>
      <c r="F1550" s="3" t="s">
        <v>1510</v>
      </c>
    </row>
    <row r="1551" spans="1:6" x14ac:dyDescent="0.25">
      <c r="A1551" s="3" t="s">
        <v>1835</v>
      </c>
      <c r="B1551" s="8">
        <v>-1.014876039</v>
      </c>
      <c r="C1551" s="7">
        <v>10.2853053811429</v>
      </c>
      <c r="D1551" s="7">
        <v>1.5457047372279599E-2</v>
      </c>
      <c r="E1551" s="7">
        <v>6.9618876892939704E-2</v>
      </c>
      <c r="F1551" s="3" t="s">
        <v>1510</v>
      </c>
    </row>
    <row r="1552" spans="1:6" x14ac:dyDescent="0.25">
      <c r="A1552" s="3" t="s">
        <v>2417</v>
      </c>
      <c r="B1552" s="8">
        <v>-1.01499514408333</v>
      </c>
      <c r="C1552" s="7">
        <v>4.6491197678571403</v>
      </c>
      <c r="D1552" s="7">
        <v>2.1696653885144202E-3</v>
      </c>
      <c r="E1552" s="7">
        <v>2.06294607468912E-2</v>
      </c>
      <c r="F1552" s="3" t="s">
        <v>1510</v>
      </c>
    </row>
    <row r="1553" spans="1:6" x14ac:dyDescent="0.25">
      <c r="A1553" s="3" t="s">
        <v>2661</v>
      </c>
      <c r="B1553" s="8">
        <v>-1.0153880612499999</v>
      </c>
      <c r="C1553" s="7">
        <v>7.7864351722857101</v>
      </c>
      <c r="D1553" s="7">
        <v>1.01785313937397E-3</v>
      </c>
      <c r="E1553" s="7">
        <v>1.34459243534449E-2</v>
      </c>
      <c r="F1553" s="3" t="s">
        <v>1510</v>
      </c>
    </row>
    <row r="1554" spans="1:6" x14ac:dyDescent="0.25">
      <c r="A1554" s="3" t="s">
        <v>1705</v>
      </c>
      <c r="B1554" s="8">
        <v>-1.01548874433333</v>
      </c>
      <c r="C1554" s="7">
        <v>3.8921560671428601</v>
      </c>
      <c r="D1554" s="7">
        <v>2.4054151179252199E-2</v>
      </c>
      <c r="E1554" s="7">
        <v>9.0819466680017502E-2</v>
      </c>
      <c r="F1554" s="3" t="s">
        <v>1510</v>
      </c>
    </row>
    <row r="1555" spans="1:6" x14ac:dyDescent="0.25">
      <c r="A1555" s="3" t="s">
        <v>2274</v>
      </c>
      <c r="B1555" s="8">
        <v>-1.01577818158333</v>
      </c>
      <c r="C1555" s="7">
        <v>4.5875158438571404</v>
      </c>
      <c r="D1555" s="7">
        <v>3.48279729930508E-3</v>
      </c>
      <c r="E1555" s="7">
        <v>2.7692678356060901E-2</v>
      </c>
      <c r="F1555" s="3" t="s">
        <v>1510</v>
      </c>
    </row>
    <row r="1556" spans="1:6" x14ac:dyDescent="0.25">
      <c r="A1556" s="3" t="s">
        <v>1795</v>
      </c>
      <c r="B1556" s="8">
        <v>-1.0158350578333299</v>
      </c>
      <c r="C1556" s="7">
        <v>3.5881423155714298</v>
      </c>
      <c r="D1556" s="7">
        <v>1.7447250361029301E-2</v>
      </c>
      <c r="E1556" s="7">
        <v>7.4378709467401299E-2</v>
      </c>
      <c r="F1556" s="3" t="s">
        <v>1510</v>
      </c>
    </row>
    <row r="1557" spans="1:6" x14ac:dyDescent="0.25">
      <c r="A1557" s="3" t="s">
        <v>1741</v>
      </c>
      <c r="B1557" s="8">
        <v>-1.0170993317499999</v>
      </c>
      <c r="C1557" s="7">
        <v>2.7346738841428602</v>
      </c>
      <c r="D1557" s="7">
        <v>2.14518847587701E-2</v>
      </c>
      <c r="E1557" s="7">
        <v>8.4971987215517894E-2</v>
      </c>
      <c r="F1557" s="3" t="s">
        <v>1510</v>
      </c>
    </row>
    <row r="1558" spans="1:6" x14ac:dyDescent="0.25">
      <c r="A1558" s="3" t="s">
        <v>2195</v>
      </c>
      <c r="B1558" s="8">
        <v>-1.0171556964166699</v>
      </c>
      <c r="C1558" s="7">
        <v>3.8160639888571399</v>
      </c>
      <c r="D1558" s="7">
        <v>4.3987268711491098E-3</v>
      </c>
      <c r="E1558" s="7">
        <v>3.1544063827136697E-2</v>
      </c>
      <c r="F1558" s="3" t="s">
        <v>1510</v>
      </c>
    </row>
    <row r="1559" spans="1:6" x14ac:dyDescent="0.25">
      <c r="A1559" s="3" t="s">
        <v>1982</v>
      </c>
      <c r="B1559" s="8">
        <v>-1.01740924625</v>
      </c>
      <c r="C1559" s="7">
        <v>1.75384133914286</v>
      </c>
      <c r="D1559" s="7">
        <v>9.1956710208121392E-3</v>
      </c>
      <c r="E1559" s="7">
        <v>5.0000793144547702E-2</v>
      </c>
      <c r="F1559" s="3" t="s">
        <v>1510</v>
      </c>
    </row>
    <row r="1560" spans="1:6" x14ac:dyDescent="0.25">
      <c r="A1560" s="3" t="s">
        <v>2092</v>
      </c>
      <c r="B1560" s="8">
        <v>-1.0184057934166699</v>
      </c>
      <c r="C1560" s="7">
        <v>2.4272480590000001</v>
      </c>
      <c r="D1560" s="7">
        <v>6.2977679872191104E-3</v>
      </c>
      <c r="E1560" s="7">
        <v>3.9450584015014903E-2</v>
      </c>
      <c r="F1560" s="3" t="s">
        <v>1510</v>
      </c>
    </row>
    <row r="1561" spans="1:6" x14ac:dyDescent="0.25">
      <c r="A1561" s="3" t="s">
        <v>1959</v>
      </c>
      <c r="B1561" s="8">
        <v>-1.018668447</v>
      </c>
      <c r="C1561" s="7">
        <v>3.2651467434285699</v>
      </c>
      <c r="D1561" s="7">
        <v>1.02861636117578E-2</v>
      </c>
      <c r="E1561" s="7">
        <v>5.4126741705065103E-2</v>
      </c>
      <c r="F1561" s="3" t="s">
        <v>1510</v>
      </c>
    </row>
    <row r="1562" spans="1:6" x14ac:dyDescent="0.25">
      <c r="A1562" s="3" t="s">
        <v>2096</v>
      </c>
      <c r="B1562" s="8">
        <v>-1.01918229966667</v>
      </c>
      <c r="C1562" s="7">
        <v>1.6774607708571401</v>
      </c>
      <c r="D1562" s="7">
        <v>6.2346303498805799E-3</v>
      </c>
      <c r="E1562" s="7">
        <v>3.92538368462199E-2</v>
      </c>
      <c r="F1562" s="3" t="s">
        <v>1510</v>
      </c>
    </row>
    <row r="1563" spans="1:6" x14ac:dyDescent="0.25">
      <c r="A1563" s="3" t="s">
        <v>2227</v>
      </c>
      <c r="B1563" s="8">
        <v>-1.0192983692499999</v>
      </c>
      <c r="C1563" s="7">
        <v>2.9320777250000001</v>
      </c>
      <c r="D1563" s="7">
        <v>3.8984353489544999E-3</v>
      </c>
      <c r="E1563" s="7">
        <v>2.92373939158256E-2</v>
      </c>
      <c r="F1563" s="3" t="s">
        <v>1510</v>
      </c>
    </row>
    <row r="1564" spans="1:6" x14ac:dyDescent="0.25">
      <c r="A1564" s="3" t="s">
        <v>1811</v>
      </c>
      <c r="B1564" s="8">
        <v>-1.0194636510833299</v>
      </c>
      <c r="C1564" s="7">
        <v>5.9414670134285696</v>
      </c>
      <c r="D1564" s="7">
        <v>1.6643805246475601E-2</v>
      </c>
      <c r="E1564" s="7">
        <v>7.2540112679825505E-2</v>
      </c>
      <c r="F1564" s="3" t="s">
        <v>1510</v>
      </c>
    </row>
    <row r="1565" spans="1:6" x14ac:dyDescent="0.25">
      <c r="A1565" s="3" t="s">
        <v>2100</v>
      </c>
      <c r="B1565" s="8">
        <v>-1.0206321601666699</v>
      </c>
      <c r="C1565" s="7">
        <v>4.3180488725714303</v>
      </c>
      <c r="D1565" s="7">
        <v>6.1965727171006098E-3</v>
      </c>
      <c r="E1565" s="7">
        <v>3.9101934132999103E-2</v>
      </c>
      <c r="F1565" s="3" t="s">
        <v>1510</v>
      </c>
    </row>
    <row r="1566" spans="1:6" x14ac:dyDescent="0.25">
      <c r="A1566" s="3" t="s">
        <v>2145</v>
      </c>
      <c r="B1566" s="8">
        <v>-1.02095340808333</v>
      </c>
      <c r="C1566" s="7">
        <v>5.7353111751428596</v>
      </c>
      <c r="D1566" s="7">
        <v>5.48316342363567E-3</v>
      </c>
      <c r="E1566" s="7">
        <v>3.6331782571908902E-2</v>
      </c>
      <c r="F1566" s="3" t="s">
        <v>1510</v>
      </c>
    </row>
    <row r="1567" spans="1:6" x14ac:dyDescent="0.25">
      <c r="A1567" s="3" t="s">
        <v>1868</v>
      </c>
      <c r="B1567" s="8">
        <v>-1.0211903473333299</v>
      </c>
      <c r="C1567" s="7">
        <v>5.7598875559999998</v>
      </c>
      <c r="D1567" s="7">
        <v>1.34945975825232E-2</v>
      </c>
      <c r="E1567" s="7">
        <v>6.3284247476362104E-2</v>
      </c>
      <c r="F1567" s="3" t="s">
        <v>1510</v>
      </c>
    </row>
    <row r="1568" spans="1:6" x14ac:dyDescent="0.25">
      <c r="A1568" s="3" t="s">
        <v>2512</v>
      </c>
      <c r="B1568" s="8">
        <v>-1.0222069627499999</v>
      </c>
      <c r="C1568" s="7">
        <v>1.1865307594285699</v>
      </c>
      <c r="D1568" s="7">
        <v>1.63018034089497E-3</v>
      </c>
      <c r="E1568" s="7">
        <v>1.7437462579359801E-2</v>
      </c>
      <c r="F1568" s="3" t="s">
        <v>1510</v>
      </c>
    </row>
    <row r="1569" spans="1:6" x14ac:dyDescent="0.25">
      <c r="A1569" s="3" t="s">
        <v>2032</v>
      </c>
      <c r="B1569" s="8">
        <v>-1.0223344192499999</v>
      </c>
      <c r="C1569" s="7">
        <v>1.2151750467142901</v>
      </c>
      <c r="D1569" s="7">
        <v>7.7680829686756396E-3</v>
      </c>
      <c r="E1569" s="7">
        <v>4.5190442455045401E-2</v>
      </c>
      <c r="F1569" s="3" t="s">
        <v>1510</v>
      </c>
    </row>
    <row r="1570" spans="1:6" x14ac:dyDescent="0.25">
      <c r="A1570" s="3" t="s">
        <v>2085</v>
      </c>
      <c r="B1570" s="8">
        <v>-1.0224022364166701</v>
      </c>
      <c r="C1570" s="7">
        <v>2.88795908771429</v>
      </c>
      <c r="D1570" s="7">
        <v>6.5683112478179904E-3</v>
      </c>
      <c r="E1570" s="7">
        <v>4.0504194853734202E-2</v>
      </c>
      <c r="F1570" s="3" t="s">
        <v>1510</v>
      </c>
    </row>
    <row r="1571" spans="1:6" x14ac:dyDescent="0.25">
      <c r="A1571" s="3" t="s">
        <v>2392</v>
      </c>
      <c r="B1571" s="8">
        <v>-1.0227743888333301</v>
      </c>
      <c r="C1571" s="7">
        <v>1.1265241645714299</v>
      </c>
      <c r="D1571" s="7">
        <v>2.34171380050755E-3</v>
      </c>
      <c r="E1571" s="7">
        <v>2.1551650093548799E-2</v>
      </c>
      <c r="F1571" s="3" t="s">
        <v>1510</v>
      </c>
    </row>
    <row r="1572" spans="1:6" x14ac:dyDescent="0.25">
      <c r="A1572" s="3" t="s">
        <v>2027</v>
      </c>
      <c r="B1572" s="8">
        <v>-1.0229180805</v>
      </c>
      <c r="C1572" s="7">
        <v>1.63172419342857</v>
      </c>
      <c r="D1572" s="7">
        <v>7.9674911017272605E-3</v>
      </c>
      <c r="E1572" s="7">
        <v>4.60455153299009E-2</v>
      </c>
      <c r="F1572" s="3" t="s">
        <v>1510</v>
      </c>
    </row>
    <row r="1573" spans="1:6" x14ac:dyDescent="0.25">
      <c r="A1573" s="3" t="s">
        <v>1770</v>
      </c>
      <c r="B1573" s="8">
        <v>-1.0233438430833299</v>
      </c>
      <c r="C1573" s="7">
        <v>3.2201545789999999</v>
      </c>
      <c r="D1573" s="7">
        <v>1.9334824286015399E-2</v>
      </c>
      <c r="E1573" s="7">
        <v>7.9456785953130299E-2</v>
      </c>
      <c r="F1573" s="3" t="s">
        <v>1510</v>
      </c>
    </row>
    <row r="1574" spans="1:6" x14ac:dyDescent="0.25">
      <c r="A1574" s="3" t="s">
        <v>2237</v>
      </c>
      <c r="B1574" s="8">
        <v>-1.02363440908333</v>
      </c>
      <c r="C1574" s="7">
        <v>2.6403893607142899</v>
      </c>
      <c r="D1574" s="7">
        <v>3.7944451178686298E-3</v>
      </c>
      <c r="E1574" s="7">
        <v>2.8807370753071E-2</v>
      </c>
      <c r="F1574" s="3" t="s">
        <v>1510</v>
      </c>
    </row>
    <row r="1575" spans="1:6" x14ac:dyDescent="0.25">
      <c r="A1575" s="3" t="s">
        <v>1919</v>
      </c>
      <c r="B1575" s="8">
        <v>-1.02392235683333</v>
      </c>
      <c r="C1575" s="7">
        <v>2.96170663828571</v>
      </c>
      <c r="D1575" s="7">
        <v>1.1334778919527499E-2</v>
      </c>
      <c r="E1575" s="7">
        <v>5.7076529370882298E-2</v>
      </c>
      <c r="F1575" s="3" t="s">
        <v>1510</v>
      </c>
    </row>
    <row r="1576" spans="1:6" x14ac:dyDescent="0.25">
      <c r="A1576" s="3" t="s">
        <v>1822</v>
      </c>
      <c r="B1576" s="8">
        <v>-1.0240006911666699</v>
      </c>
      <c r="C1576" s="7">
        <v>2.9757644874285698</v>
      </c>
      <c r="D1576" s="7">
        <v>1.6266173136828599E-2</v>
      </c>
      <c r="E1576" s="7">
        <v>7.1718339240418497E-2</v>
      </c>
      <c r="F1576" s="3" t="s">
        <v>1510</v>
      </c>
    </row>
    <row r="1577" spans="1:6" x14ac:dyDescent="0.25">
      <c r="A1577" s="3" t="s">
        <v>1961</v>
      </c>
      <c r="B1577" s="8">
        <v>-1.0240807674166701</v>
      </c>
      <c r="C1577" s="7">
        <v>3.8004712472857101</v>
      </c>
      <c r="D1577" s="7">
        <v>1.00912450137396E-2</v>
      </c>
      <c r="E1577" s="7">
        <v>5.3341066863586403E-2</v>
      </c>
      <c r="F1577" s="3" t="s">
        <v>1510</v>
      </c>
    </row>
    <row r="1578" spans="1:6" x14ac:dyDescent="0.25">
      <c r="A1578" s="3" t="s">
        <v>2346</v>
      </c>
      <c r="B1578" s="8">
        <v>-1.0242774808333299</v>
      </c>
      <c r="C1578" s="7">
        <v>1.3161284972857099</v>
      </c>
      <c r="D1578" s="7">
        <v>2.7010166475411501E-3</v>
      </c>
      <c r="E1578" s="7">
        <v>2.3485791593303901E-2</v>
      </c>
      <c r="F1578" s="3" t="s">
        <v>1510</v>
      </c>
    </row>
    <row r="1579" spans="1:6" x14ac:dyDescent="0.25">
      <c r="A1579" s="3" t="s">
        <v>2375</v>
      </c>
      <c r="B1579" s="8">
        <v>-1.0242810920833301</v>
      </c>
      <c r="C1579" s="7">
        <v>3.02105832085714</v>
      </c>
      <c r="D1579" s="7">
        <v>2.4281628423913001E-3</v>
      </c>
      <c r="E1579" s="7">
        <v>2.1970881579703099E-2</v>
      </c>
      <c r="F1579" s="3" t="s">
        <v>1510</v>
      </c>
    </row>
    <row r="1580" spans="1:6" x14ac:dyDescent="0.25">
      <c r="A1580" s="3" t="s">
        <v>2081</v>
      </c>
      <c r="B1580" s="8">
        <v>-1.0255332315000001</v>
      </c>
      <c r="C1580" s="7">
        <v>4.9641278014285701</v>
      </c>
      <c r="D1580" s="7">
        <v>6.6155371232886001E-3</v>
      </c>
      <c r="E1580" s="7">
        <v>4.0684683605710897E-2</v>
      </c>
      <c r="F1580" s="3" t="s">
        <v>1510</v>
      </c>
    </row>
    <row r="1581" spans="1:6" x14ac:dyDescent="0.25">
      <c r="A1581" s="3" t="s">
        <v>1756</v>
      </c>
      <c r="B1581" s="8">
        <v>-1.0257827125000001</v>
      </c>
      <c r="C1581" s="7">
        <v>5.5854440639999998</v>
      </c>
      <c r="D1581" s="7">
        <v>2.0287654001611199E-2</v>
      </c>
      <c r="E1581" s="7">
        <v>8.1956515906336194E-2</v>
      </c>
      <c r="F1581" s="3" t="s">
        <v>1510</v>
      </c>
    </row>
    <row r="1582" spans="1:6" x14ac:dyDescent="0.25">
      <c r="A1582" s="3" t="s">
        <v>1887</v>
      </c>
      <c r="B1582" s="8">
        <v>-1.0261065345</v>
      </c>
      <c r="C1582" s="7">
        <v>9.6223387541428593</v>
      </c>
      <c r="D1582" s="7">
        <v>1.26854764194166E-2</v>
      </c>
      <c r="E1582" s="7">
        <v>6.1052117993858901E-2</v>
      </c>
      <c r="F1582" s="3" t="s">
        <v>1510</v>
      </c>
    </row>
    <row r="1583" spans="1:6" x14ac:dyDescent="0.25">
      <c r="A1583" s="3" t="s">
        <v>1742</v>
      </c>
      <c r="B1583" s="8">
        <v>-1.0263503733333299</v>
      </c>
      <c r="C1583" s="7">
        <v>1.51191163728571</v>
      </c>
      <c r="D1583" s="7">
        <v>2.13612692502009E-2</v>
      </c>
      <c r="E1583" s="7">
        <v>8.4775445431732405E-2</v>
      </c>
      <c r="F1583" s="3" t="s">
        <v>1510</v>
      </c>
    </row>
    <row r="1584" spans="1:6" x14ac:dyDescent="0.25">
      <c r="A1584" s="3" t="s">
        <v>1764</v>
      </c>
      <c r="B1584" s="8">
        <v>-1.02710706658333</v>
      </c>
      <c r="C1584" s="7">
        <v>4.7665301304285697</v>
      </c>
      <c r="D1584" s="7">
        <v>1.9655069016506401E-2</v>
      </c>
      <c r="E1584" s="7">
        <v>8.0229030575101501E-2</v>
      </c>
      <c r="F1584" s="3" t="s">
        <v>1510</v>
      </c>
    </row>
    <row r="1585" spans="1:6" x14ac:dyDescent="0.25">
      <c r="A1585" s="3" t="s">
        <v>2640</v>
      </c>
      <c r="B1585" s="8">
        <v>-1.027257155</v>
      </c>
      <c r="C1585" s="7">
        <v>5.20623728157143</v>
      </c>
      <c r="D1585" s="7">
        <v>1.09901504395914E-3</v>
      </c>
      <c r="E1585" s="7">
        <v>1.3983297485877301E-2</v>
      </c>
      <c r="F1585" s="3" t="s">
        <v>1510</v>
      </c>
    </row>
    <row r="1586" spans="1:6" x14ac:dyDescent="0.25">
      <c r="A1586" s="3" t="s">
        <v>2082</v>
      </c>
      <c r="B1586" s="8">
        <v>-1.02738538875</v>
      </c>
      <c r="C1586" s="7">
        <v>1.4308445670000001</v>
      </c>
      <c r="D1586" s="7">
        <v>6.5907910276449102E-3</v>
      </c>
      <c r="E1586" s="7">
        <v>4.0599884289275599E-2</v>
      </c>
      <c r="F1586" s="3" t="s">
        <v>1510</v>
      </c>
    </row>
    <row r="1587" spans="1:6" x14ac:dyDescent="0.25">
      <c r="A1587" s="3" t="s">
        <v>2769</v>
      </c>
      <c r="B1587" s="8">
        <v>-1.0275225596666699</v>
      </c>
      <c r="C1587" s="7">
        <v>6.2523644137142904</v>
      </c>
      <c r="D1587" s="7">
        <v>6.6162504170555903E-4</v>
      </c>
      <c r="E1587" s="7">
        <v>1.06227551190646E-2</v>
      </c>
      <c r="F1587" s="3" t="s">
        <v>1510</v>
      </c>
    </row>
    <row r="1588" spans="1:6" x14ac:dyDescent="0.25">
      <c r="A1588" s="3" t="s">
        <v>2170</v>
      </c>
      <c r="B1588" s="8">
        <v>-1.0276855999166701</v>
      </c>
      <c r="C1588" s="7">
        <v>1.93836805557143</v>
      </c>
      <c r="D1588" s="7">
        <v>4.8248055984919597E-3</v>
      </c>
      <c r="E1588" s="7">
        <v>3.3440399108175901E-2</v>
      </c>
      <c r="F1588" s="3" t="s">
        <v>1510</v>
      </c>
    </row>
    <row r="1589" spans="1:6" x14ac:dyDescent="0.25">
      <c r="A1589" s="3" t="s">
        <v>2226</v>
      </c>
      <c r="B1589" s="8">
        <v>-1.02862325716667</v>
      </c>
      <c r="C1589" s="7">
        <v>4.5281952377142902</v>
      </c>
      <c r="D1589" s="7">
        <v>3.91617940105297E-3</v>
      </c>
      <c r="E1589" s="7">
        <v>2.9280586954916001E-2</v>
      </c>
      <c r="F1589" s="3" t="s">
        <v>1510</v>
      </c>
    </row>
    <row r="1590" spans="1:6" x14ac:dyDescent="0.25">
      <c r="A1590" s="3" t="s">
        <v>1544</v>
      </c>
      <c r="B1590" s="8">
        <v>-1.0289470025</v>
      </c>
      <c r="C1590" s="7">
        <v>6.8127046067142896</v>
      </c>
      <c r="D1590" s="7">
        <v>4.3854809000411298E-2</v>
      </c>
      <c r="E1590" s="7">
        <v>0.13464414559435001</v>
      </c>
      <c r="F1590" s="3" t="s">
        <v>1510</v>
      </c>
    </row>
    <row r="1591" spans="1:6" x14ac:dyDescent="0.25">
      <c r="A1591" s="3" t="s">
        <v>1760</v>
      </c>
      <c r="B1591" s="8">
        <v>-1.03050360466667</v>
      </c>
      <c r="C1591" s="7">
        <v>3.6327994970000002</v>
      </c>
      <c r="D1591" s="7">
        <v>2.0102134643764501E-2</v>
      </c>
      <c r="E1591" s="7">
        <v>8.1559224513035794E-2</v>
      </c>
      <c r="F1591" s="3" t="s">
        <v>1510</v>
      </c>
    </row>
    <row r="1592" spans="1:6" x14ac:dyDescent="0.25">
      <c r="A1592" s="3" t="s">
        <v>2585</v>
      </c>
      <c r="B1592" s="8">
        <v>-1.03061432341667</v>
      </c>
      <c r="C1592" s="7">
        <v>3.9119250868571398</v>
      </c>
      <c r="D1592" s="7">
        <v>1.2828363989585E-3</v>
      </c>
      <c r="E1592" s="7">
        <v>1.5179870171149801E-2</v>
      </c>
      <c r="F1592" s="3" t="s">
        <v>1510</v>
      </c>
    </row>
    <row r="1593" spans="1:6" x14ac:dyDescent="0.25">
      <c r="A1593" s="3" t="s">
        <v>2240</v>
      </c>
      <c r="B1593" s="8">
        <v>-1.030978035</v>
      </c>
      <c r="C1593" s="7">
        <v>6.3419751707142904</v>
      </c>
      <c r="D1593" s="7">
        <v>3.7899592847013002E-3</v>
      </c>
      <c r="E1593" s="7">
        <v>2.8807370753071E-2</v>
      </c>
      <c r="F1593" s="3" t="s">
        <v>1510</v>
      </c>
    </row>
    <row r="1594" spans="1:6" x14ac:dyDescent="0.25">
      <c r="A1594" s="3" t="s">
        <v>2458</v>
      </c>
      <c r="B1594" s="8">
        <v>-1.0313466761666701</v>
      </c>
      <c r="C1594" s="7">
        <v>2.8274502891428601</v>
      </c>
      <c r="D1594" s="7">
        <v>1.9383811324825101E-3</v>
      </c>
      <c r="E1594" s="7">
        <v>1.9363742633645899E-2</v>
      </c>
      <c r="F1594" s="3" t="s">
        <v>1510</v>
      </c>
    </row>
    <row r="1595" spans="1:6" x14ac:dyDescent="0.25">
      <c r="A1595" s="3" t="s">
        <v>1552</v>
      </c>
      <c r="B1595" s="8">
        <v>-1.0316514166666699</v>
      </c>
      <c r="C1595" s="7">
        <v>6.7692600275714296</v>
      </c>
      <c r="D1595" s="7">
        <v>4.1982687951171598E-2</v>
      </c>
      <c r="E1595" s="7">
        <v>0.13060981828408499</v>
      </c>
      <c r="F1595" s="3" t="s">
        <v>1510</v>
      </c>
    </row>
    <row r="1596" spans="1:6" x14ac:dyDescent="0.25">
      <c r="A1596" s="3" t="s">
        <v>1923</v>
      </c>
      <c r="B1596" s="8">
        <v>-1.03199161391667</v>
      </c>
      <c r="C1596" s="7">
        <v>3.469065595</v>
      </c>
      <c r="D1596" s="7">
        <v>1.12661841264091E-2</v>
      </c>
      <c r="E1596" s="7">
        <v>5.6955917878251397E-2</v>
      </c>
      <c r="F1596" s="3" t="s">
        <v>1510</v>
      </c>
    </row>
    <row r="1597" spans="1:6" x14ac:dyDescent="0.25">
      <c r="A1597" s="3" t="s">
        <v>2070</v>
      </c>
      <c r="B1597" s="8">
        <v>-1.03230615625</v>
      </c>
      <c r="C1597" s="7">
        <v>7.3500641721428597</v>
      </c>
      <c r="D1597" s="7">
        <v>6.9555282506936099E-3</v>
      </c>
      <c r="E1597" s="7">
        <v>4.2129427479600398E-2</v>
      </c>
      <c r="F1597" s="3" t="s">
        <v>1510</v>
      </c>
    </row>
    <row r="1598" spans="1:6" x14ac:dyDescent="0.25">
      <c r="A1598" s="3" t="s">
        <v>1967</v>
      </c>
      <c r="B1598" s="8">
        <v>-1.0325072749999999</v>
      </c>
      <c r="C1598" s="7">
        <v>1.6598310491428601</v>
      </c>
      <c r="D1598" s="7">
        <v>9.8934768998409205E-3</v>
      </c>
      <c r="E1598" s="7">
        <v>5.2592823792563401E-2</v>
      </c>
      <c r="F1598" s="3" t="s">
        <v>1510</v>
      </c>
    </row>
    <row r="1599" spans="1:6" x14ac:dyDescent="0.25">
      <c r="A1599" s="3" t="s">
        <v>2617</v>
      </c>
      <c r="B1599" s="8">
        <v>-1.0326700712500001</v>
      </c>
      <c r="C1599" s="7">
        <v>4.5585841475714304</v>
      </c>
      <c r="D1599" s="7">
        <v>1.1525724819350801E-3</v>
      </c>
      <c r="E1599" s="7">
        <v>1.42512794814774E-2</v>
      </c>
      <c r="F1599" s="3" t="s">
        <v>1510</v>
      </c>
    </row>
    <row r="1600" spans="1:6" x14ac:dyDescent="0.25">
      <c r="A1600" s="3" t="s">
        <v>2067</v>
      </c>
      <c r="B1600" s="8">
        <v>-1.0327162940833301</v>
      </c>
      <c r="C1600" s="7">
        <v>6.3768966532857103</v>
      </c>
      <c r="D1600" s="7">
        <v>7.0054881314751899E-3</v>
      </c>
      <c r="E1600" s="7">
        <v>4.2286030295536702E-2</v>
      </c>
      <c r="F1600" s="3" t="s">
        <v>1510</v>
      </c>
    </row>
    <row r="1601" spans="1:6" x14ac:dyDescent="0.25">
      <c r="A1601" s="3" t="s">
        <v>1768</v>
      </c>
      <c r="B1601" s="8">
        <v>-1.0331195174166701</v>
      </c>
      <c r="C1601" s="7">
        <v>2.9275120232857099</v>
      </c>
      <c r="D1601" s="7">
        <v>1.94163362461101E-2</v>
      </c>
      <c r="E1601" s="7">
        <v>7.9582027709669698E-2</v>
      </c>
      <c r="F1601" s="3" t="s">
        <v>1510</v>
      </c>
    </row>
    <row r="1602" spans="1:6" x14ac:dyDescent="0.25">
      <c r="A1602" s="3" t="s">
        <v>2409</v>
      </c>
      <c r="B1602" s="8">
        <v>-1.0331292964166701</v>
      </c>
      <c r="C1602" s="7">
        <v>2.6133256372857101</v>
      </c>
      <c r="D1602" s="7">
        <v>2.23823557774866E-3</v>
      </c>
      <c r="E1602" s="7">
        <v>2.10357057750508E-2</v>
      </c>
      <c r="F1602" s="3" t="s">
        <v>1510</v>
      </c>
    </row>
    <row r="1603" spans="1:6" x14ac:dyDescent="0.25">
      <c r="A1603" s="3" t="s">
        <v>2123</v>
      </c>
      <c r="B1603" s="8">
        <v>-1.0331398540833301</v>
      </c>
      <c r="C1603" s="7">
        <v>4.4831107285714298</v>
      </c>
      <c r="D1603" s="7">
        <v>5.8955738435337796E-3</v>
      </c>
      <c r="E1603" s="7">
        <v>3.8073403496153402E-2</v>
      </c>
      <c r="F1603" s="3" t="s">
        <v>1510</v>
      </c>
    </row>
    <row r="1604" spans="1:6" x14ac:dyDescent="0.25">
      <c r="A1604" s="3" t="s">
        <v>1524</v>
      </c>
      <c r="B1604" s="8">
        <v>-1.03325691333333</v>
      </c>
      <c r="C1604" s="7">
        <v>11.4808772985714</v>
      </c>
      <c r="D1604" s="7">
        <v>4.8412063876211699E-2</v>
      </c>
      <c r="E1604" s="7">
        <v>0.143943835686177</v>
      </c>
      <c r="F1604" s="3" t="s">
        <v>1510</v>
      </c>
    </row>
    <row r="1605" spans="1:6" x14ac:dyDescent="0.25">
      <c r="A1605" s="3" t="s">
        <v>1825</v>
      </c>
      <c r="B1605" s="8">
        <v>-1.03340337483333</v>
      </c>
      <c r="C1605" s="7">
        <v>3.83686512785714</v>
      </c>
      <c r="D1605" s="7">
        <v>1.6167673168162599E-2</v>
      </c>
      <c r="E1605" s="7">
        <v>7.1557332912430896E-2</v>
      </c>
      <c r="F1605" s="3" t="s">
        <v>1510</v>
      </c>
    </row>
    <row r="1606" spans="1:6" x14ac:dyDescent="0.25">
      <c r="A1606" s="3" t="s">
        <v>2138</v>
      </c>
      <c r="B1606" s="8">
        <v>-1.0349877775</v>
      </c>
      <c r="C1606" s="7">
        <v>7.28839510314286</v>
      </c>
      <c r="D1606" s="7">
        <v>5.5897136043265199E-3</v>
      </c>
      <c r="E1606" s="7">
        <v>3.6725674495841999E-2</v>
      </c>
      <c r="F1606" s="3" t="s">
        <v>1510</v>
      </c>
    </row>
    <row r="1607" spans="1:6" x14ac:dyDescent="0.25">
      <c r="A1607" s="3" t="s">
        <v>1648</v>
      </c>
      <c r="B1607" s="8">
        <v>-1.03516819733333</v>
      </c>
      <c r="C1607" s="7">
        <v>5.7410956628571403</v>
      </c>
      <c r="D1607" s="7">
        <v>2.9852617045268499E-2</v>
      </c>
      <c r="E1607" s="7">
        <v>0.104216940046561</v>
      </c>
      <c r="F1607" s="3" t="s">
        <v>1510</v>
      </c>
    </row>
    <row r="1608" spans="1:6" x14ac:dyDescent="0.25">
      <c r="A1608" s="3" t="s">
        <v>2275</v>
      </c>
      <c r="B1608" s="8">
        <v>-1.0354656692499999</v>
      </c>
      <c r="C1608" s="7">
        <v>5.8448895101428597</v>
      </c>
      <c r="D1608" s="7">
        <v>3.47651560530397E-3</v>
      </c>
      <c r="E1608" s="7">
        <v>2.7658401363285699E-2</v>
      </c>
      <c r="F1608" s="3" t="s">
        <v>1510</v>
      </c>
    </row>
    <row r="1609" spans="1:6" x14ac:dyDescent="0.25">
      <c r="A1609" s="3" t="s">
        <v>1714</v>
      </c>
      <c r="B1609" s="8">
        <v>-1.035592785</v>
      </c>
      <c r="C1609" s="7">
        <v>3.6750540967142902</v>
      </c>
      <c r="D1609" s="7">
        <v>2.3609516846562401E-2</v>
      </c>
      <c r="E1609" s="7">
        <v>8.9989890015493207E-2</v>
      </c>
      <c r="F1609" s="3" t="s">
        <v>1510</v>
      </c>
    </row>
    <row r="1610" spans="1:6" x14ac:dyDescent="0.25">
      <c r="A1610" s="3" t="s">
        <v>2174</v>
      </c>
      <c r="B1610" s="8">
        <v>-1.0370757961666699</v>
      </c>
      <c r="C1610" s="7">
        <v>0.88094161199999999</v>
      </c>
      <c r="D1610" s="7">
        <v>4.7781509167407303E-3</v>
      </c>
      <c r="E1610" s="7">
        <v>3.3262187482906401E-2</v>
      </c>
      <c r="F1610" s="3" t="s">
        <v>1510</v>
      </c>
    </row>
    <row r="1611" spans="1:6" x14ac:dyDescent="0.25">
      <c r="A1611" s="3" t="s">
        <v>1863</v>
      </c>
      <c r="B1611" s="8">
        <v>-1.0377942200833301</v>
      </c>
      <c r="C1611" s="7">
        <v>1.77501054328571</v>
      </c>
      <c r="D1611" s="7">
        <v>1.3688367555118401E-2</v>
      </c>
      <c r="E1611" s="7">
        <v>6.3842655456474301E-2</v>
      </c>
      <c r="F1611" s="3" t="s">
        <v>1510</v>
      </c>
    </row>
    <row r="1612" spans="1:6" x14ac:dyDescent="0.25">
      <c r="A1612" s="3" t="s">
        <v>1990</v>
      </c>
      <c r="B1612" s="8">
        <v>-1.037948251</v>
      </c>
      <c r="C1612" s="7">
        <v>3.58165206828571</v>
      </c>
      <c r="D1612" s="7">
        <v>8.9832301574594396E-3</v>
      </c>
      <c r="E1612" s="7">
        <v>4.9458867018354599E-2</v>
      </c>
      <c r="F1612" s="3" t="s">
        <v>1510</v>
      </c>
    </row>
    <row r="1613" spans="1:6" x14ac:dyDescent="0.25">
      <c r="A1613" s="3" t="s">
        <v>2044</v>
      </c>
      <c r="B1613" s="8">
        <v>-1.03817163441667</v>
      </c>
      <c r="C1613" s="7">
        <v>2.7137180262857101</v>
      </c>
      <c r="D1613" s="7">
        <v>7.5072390881559996E-3</v>
      </c>
      <c r="E1613" s="7">
        <v>4.4239896655655503E-2</v>
      </c>
      <c r="F1613" s="3" t="s">
        <v>1510</v>
      </c>
    </row>
    <row r="1614" spans="1:6" x14ac:dyDescent="0.25">
      <c r="A1614" s="3" t="s">
        <v>2602</v>
      </c>
      <c r="B1614" s="8">
        <v>-1.0383830410833299</v>
      </c>
      <c r="C1614" s="7">
        <v>1.05016118542857</v>
      </c>
      <c r="D1614" s="7">
        <v>1.22175061830235E-3</v>
      </c>
      <c r="E1614" s="7">
        <v>1.47480235172516E-2</v>
      </c>
      <c r="F1614" s="3" t="s">
        <v>1510</v>
      </c>
    </row>
    <row r="1615" spans="1:6" x14ac:dyDescent="0.25">
      <c r="A1615" s="3" t="s">
        <v>1759</v>
      </c>
      <c r="B1615" s="8">
        <v>-1.0390762688333299</v>
      </c>
      <c r="C1615" s="7">
        <v>3.5439680585714299</v>
      </c>
      <c r="D1615" s="7">
        <v>2.0169327947200701E-2</v>
      </c>
      <c r="E1615" s="7">
        <v>8.1643019443615295E-2</v>
      </c>
      <c r="F1615" s="3" t="s">
        <v>1510</v>
      </c>
    </row>
    <row r="1616" spans="1:6" x14ac:dyDescent="0.25">
      <c r="A1616" s="3" t="s">
        <v>1674</v>
      </c>
      <c r="B1616" s="8">
        <v>-1.0393268280833301</v>
      </c>
      <c r="C1616" s="7">
        <v>1.9740082952857101</v>
      </c>
      <c r="D1616" s="7">
        <v>2.7372050599911098E-2</v>
      </c>
      <c r="E1616" s="7">
        <v>9.9128632547208398E-2</v>
      </c>
      <c r="F1616" s="3" t="s">
        <v>1510</v>
      </c>
    </row>
    <row r="1617" spans="1:6" x14ac:dyDescent="0.25">
      <c r="A1617" s="3" t="s">
        <v>1711</v>
      </c>
      <c r="B1617" s="8">
        <v>-1.0408502480833299</v>
      </c>
      <c r="C1617" s="7">
        <v>7.135173516</v>
      </c>
      <c r="D1617" s="7">
        <v>2.3807284850398899E-2</v>
      </c>
      <c r="E1617" s="7">
        <v>9.0289524512444194E-2</v>
      </c>
      <c r="F1617" s="3" t="s">
        <v>1510</v>
      </c>
    </row>
    <row r="1618" spans="1:6" x14ac:dyDescent="0.25">
      <c r="A1618" s="3" t="s">
        <v>1550</v>
      </c>
      <c r="B1618" s="8">
        <v>-1.0414693582500001</v>
      </c>
      <c r="C1618" s="7">
        <v>2.2471248945714302</v>
      </c>
      <c r="D1618" s="7">
        <v>4.2319129941875297E-2</v>
      </c>
      <c r="E1618" s="7">
        <v>0.131214902829452</v>
      </c>
      <c r="F1618" s="3" t="s">
        <v>1510</v>
      </c>
    </row>
    <row r="1619" spans="1:6" x14ac:dyDescent="0.25">
      <c r="A1619" s="3" t="s">
        <v>1656</v>
      </c>
      <c r="B1619" s="8">
        <v>-1.04183753516667</v>
      </c>
      <c r="C1619" s="7">
        <v>3.44208875771429</v>
      </c>
      <c r="D1619" s="7">
        <v>2.9208794989043E-2</v>
      </c>
      <c r="E1619" s="7">
        <v>0.102989588431846</v>
      </c>
      <c r="F1619" s="3" t="s">
        <v>1510</v>
      </c>
    </row>
    <row r="1620" spans="1:6" x14ac:dyDescent="0.25">
      <c r="A1620" s="3" t="s">
        <v>1589</v>
      </c>
      <c r="B1620" s="8">
        <v>-1.04237744641667</v>
      </c>
      <c r="C1620" s="7">
        <v>4.4455080344285696</v>
      </c>
      <c r="D1620" s="7">
        <v>3.6901974152607202E-2</v>
      </c>
      <c r="E1620" s="7">
        <v>0.119741573469986</v>
      </c>
      <c r="F1620" s="3" t="s">
        <v>1510</v>
      </c>
    </row>
    <row r="1621" spans="1:6" x14ac:dyDescent="0.25">
      <c r="A1621" s="3" t="s">
        <v>1509</v>
      </c>
      <c r="B1621" s="8">
        <v>-1.0433711083333299</v>
      </c>
      <c r="C1621" s="7">
        <v>2.28084285057143</v>
      </c>
      <c r="D1621" s="7">
        <v>5.0972594235182397E-2</v>
      </c>
      <c r="E1621" s="7">
        <v>0.14869796676205299</v>
      </c>
      <c r="F1621" s="3" t="s">
        <v>1510</v>
      </c>
    </row>
    <row r="1622" spans="1:6" x14ac:dyDescent="0.25">
      <c r="A1622" s="3" t="s">
        <v>2667</v>
      </c>
      <c r="B1622" s="8">
        <v>-1.04381067741667</v>
      </c>
      <c r="C1622" s="7">
        <v>5.4276708465714298</v>
      </c>
      <c r="D1622" s="7">
        <v>9.9122737143822102E-4</v>
      </c>
      <c r="E1622" s="7">
        <v>1.32113582929813E-2</v>
      </c>
      <c r="F1622" s="3" t="s">
        <v>1510</v>
      </c>
    </row>
    <row r="1623" spans="1:6" x14ac:dyDescent="0.25">
      <c r="A1623" s="3" t="s">
        <v>1613</v>
      </c>
      <c r="B1623" s="8">
        <v>-1.0438261554166699</v>
      </c>
      <c r="C1623" s="7">
        <v>4.1742634371428604</v>
      </c>
      <c r="D1623" s="7">
        <v>3.3637743571081097E-2</v>
      </c>
      <c r="E1623" s="7">
        <v>0.11216984996314</v>
      </c>
      <c r="F1623" s="3" t="s">
        <v>1510</v>
      </c>
    </row>
    <row r="1624" spans="1:6" x14ac:dyDescent="0.25">
      <c r="A1624" s="3" t="s">
        <v>2433</v>
      </c>
      <c r="B1624" s="8">
        <v>-1.04514262525</v>
      </c>
      <c r="C1624" s="7">
        <v>1.4672341382857099</v>
      </c>
      <c r="D1624" s="7">
        <v>2.0485816425091698E-3</v>
      </c>
      <c r="E1624" s="7">
        <v>1.99284108290964E-2</v>
      </c>
      <c r="F1624" s="3" t="s">
        <v>1510</v>
      </c>
    </row>
    <row r="1625" spans="1:6" x14ac:dyDescent="0.25">
      <c r="A1625" s="3" t="s">
        <v>1758</v>
      </c>
      <c r="B1625" s="8">
        <v>-1.04517837391667</v>
      </c>
      <c r="C1625" s="7">
        <v>3.34035570042857</v>
      </c>
      <c r="D1625" s="7">
        <v>2.0192938420557E-2</v>
      </c>
      <c r="E1625" s="7">
        <v>8.1677833097037494E-2</v>
      </c>
      <c r="F1625" s="3" t="s">
        <v>1510</v>
      </c>
    </row>
    <row r="1626" spans="1:6" x14ac:dyDescent="0.25">
      <c r="A1626" s="3" t="s">
        <v>2691</v>
      </c>
      <c r="B1626" s="8">
        <v>-1.0452938655833299</v>
      </c>
      <c r="C1626" s="7">
        <v>6.892544236</v>
      </c>
      <c r="D1626" s="7">
        <v>9.3154855258591998E-4</v>
      </c>
      <c r="E1626" s="7">
        <v>1.2867959859111201E-2</v>
      </c>
      <c r="F1626" s="3" t="s">
        <v>1510</v>
      </c>
    </row>
    <row r="1627" spans="1:6" x14ac:dyDescent="0.25">
      <c r="A1627" s="3" t="s">
        <v>2460</v>
      </c>
      <c r="B1627" s="8">
        <v>-1.04600988633333</v>
      </c>
      <c r="C1627" s="7">
        <v>6.0010636667142903</v>
      </c>
      <c r="D1627" s="7">
        <v>1.9237994504183501E-3</v>
      </c>
      <c r="E1627" s="7">
        <v>1.93261284804375E-2</v>
      </c>
      <c r="F1627" s="3" t="s">
        <v>1510</v>
      </c>
    </row>
    <row r="1628" spans="1:6" x14ac:dyDescent="0.25">
      <c r="A1628" s="3" t="s">
        <v>1797</v>
      </c>
      <c r="B1628" s="8">
        <v>-1.04605248291667</v>
      </c>
      <c r="C1628" s="7">
        <v>2.6417474532857099</v>
      </c>
      <c r="D1628" s="7">
        <v>1.7358269702515999E-2</v>
      </c>
      <c r="E1628" s="7">
        <v>7.4179645860265001E-2</v>
      </c>
      <c r="F1628" s="3" t="s">
        <v>1510</v>
      </c>
    </row>
    <row r="1629" spans="1:6" x14ac:dyDescent="0.25">
      <c r="A1629" s="3" t="s">
        <v>1612</v>
      </c>
      <c r="B1629" s="8">
        <v>-1.0463305522499999</v>
      </c>
      <c r="C1629" s="7">
        <v>4.2823224067142904</v>
      </c>
      <c r="D1629" s="7">
        <v>3.36497507441074E-2</v>
      </c>
      <c r="E1629" s="7">
        <v>0.11216984996314</v>
      </c>
      <c r="F1629" s="3" t="s">
        <v>1510</v>
      </c>
    </row>
    <row r="1630" spans="1:6" x14ac:dyDescent="0.25">
      <c r="A1630" s="3" t="s">
        <v>2564</v>
      </c>
      <c r="B1630" s="8">
        <v>-1.04647193516667</v>
      </c>
      <c r="C1630" s="7">
        <v>3.5452658052857098</v>
      </c>
      <c r="D1630" s="7">
        <v>1.3751471204832299E-3</v>
      </c>
      <c r="E1630" s="7">
        <v>1.58187005646407E-2</v>
      </c>
      <c r="F1630" s="3" t="s">
        <v>1510</v>
      </c>
    </row>
    <row r="1631" spans="1:6" x14ac:dyDescent="0.25">
      <c r="A1631" s="3" t="s">
        <v>2006</v>
      </c>
      <c r="B1631" s="8">
        <v>-1.04663265966667</v>
      </c>
      <c r="C1631" s="7">
        <v>1.50891815285714</v>
      </c>
      <c r="D1631" s="7">
        <v>8.59087804213657E-3</v>
      </c>
      <c r="E1631" s="7">
        <v>4.8071922824300103E-2</v>
      </c>
      <c r="F1631" s="3" t="s">
        <v>1510</v>
      </c>
    </row>
    <row r="1632" spans="1:6" x14ac:dyDescent="0.25">
      <c r="A1632" s="3" t="s">
        <v>2220</v>
      </c>
      <c r="B1632" s="8">
        <v>-1.0466967865000001</v>
      </c>
      <c r="C1632" s="7">
        <v>7.25770359742857</v>
      </c>
      <c r="D1632" s="7">
        <v>4.0409832504448304E-3</v>
      </c>
      <c r="E1632" s="7">
        <v>2.9901672143378698E-2</v>
      </c>
      <c r="F1632" s="3" t="s">
        <v>1510</v>
      </c>
    </row>
    <row r="1633" spans="1:6" x14ac:dyDescent="0.25">
      <c r="A1633" s="3" t="s">
        <v>2740</v>
      </c>
      <c r="B1633" s="8">
        <v>-1.0470040874166699</v>
      </c>
      <c r="C1633" s="7">
        <v>1.3485724472857099</v>
      </c>
      <c r="D1633" s="7">
        <v>7.4568454848852298E-4</v>
      </c>
      <c r="E1633" s="7">
        <v>1.1399713456958499E-2</v>
      </c>
      <c r="F1633" s="3" t="s">
        <v>1510</v>
      </c>
    </row>
    <row r="1634" spans="1:6" x14ac:dyDescent="0.25">
      <c r="A1634" s="3" t="s">
        <v>1813</v>
      </c>
      <c r="B1634" s="8">
        <v>-1.04713607133333</v>
      </c>
      <c r="C1634" s="7">
        <v>2.2004726950000002</v>
      </c>
      <c r="D1634" s="7">
        <v>1.6642271588198101E-2</v>
      </c>
      <c r="E1634" s="7">
        <v>7.2540112679825505E-2</v>
      </c>
      <c r="F1634" s="3" t="s">
        <v>1510</v>
      </c>
    </row>
    <row r="1635" spans="1:6" x14ac:dyDescent="0.25">
      <c r="A1635" s="3" t="s">
        <v>2141</v>
      </c>
      <c r="B1635" s="8">
        <v>-1.0471788952500001</v>
      </c>
      <c r="C1635" s="7">
        <v>8.18042045414286</v>
      </c>
      <c r="D1635" s="7">
        <v>5.5269767528031803E-3</v>
      </c>
      <c r="E1635" s="7">
        <v>3.6432875410446097E-2</v>
      </c>
      <c r="F1635" s="3" t="s">
        <v>1510</v>
      </c>
    </row>
    <row r="1636" spans="1:6" x14ac:dyDescent="0.25">
      <c r="A1636" s="3" t="s">
        <v>1761</v>
      </c>
      <c r="B1636" s="8">
        <v>-1.04787848733333</v>
      </c>
      <c r="C1636" s="7">
        <v>1.5946797727142901</v>
      </c>
      <c r="D1636" s="7">
        <v>2.0065390910770201E-2</v>
      </c>
      <c r="E1636" s="7">
        <v>8.150439827547E-2</v>
      </c>
      <c r="F1636" s="3" t="s">
        <v>1510</v>
      </c>
    </row>
    <row r="1637" spans="1:6" x14ac:dyDescent="0.25">
      <c r="A1637" s="3" t="s">
        <v>2333</v>
      </c>
      <c r="B1637" s="8">
        <v>-1.0482041799999999</v>
      </c>
      <c r="C1637" s="7">
        <v>3.8603983311428598</v>
      </c>
      <c r="D1637" s="7">
        <v>2.8554374878277198E-3</v>
      </c>
      <c r="E1637" s="7">
        <v>2.4494626958541699E-2</v>
      </c>
      <c r="F1637" s="3" t="s">
        <v>1510</v>
      </c>
    </row>
    <row r="1638" spans="1:6" x14ac:dyDescent="0.25">
      <c r="A1638" s="3" t="s">
        <v>1751</v>
      </c>
      <c r="B1638" s="8">
        <v>-1.04827031616667</v>
      </c>
      <c r="C1638" s="7">
        <v>1.5754330735714299</v>
      </c>
      <c r="D1638" s="7">
        <v>2.0726313028504299E-2</v>
      </c>
      <c r="E1638" s="7">
        <v>8.3154110074908402E-2</v>
      </c>
      <c r="F1638" s="3" t="s">
        <v>1510</v>
      </c>
    </row>
    <row r="1639" spans="1:6" x14ac:dyDescent="0.25">
      <c r="A1639" s="3" t="s">
        <v>2167</v>
      </c>
      <c r="B1639" s="8">
        <v>-1.04840670341667</v>
      </c>
      <c r="C1639" s="7">
        <v>4.9762150681428601</v>
      </c>
      <c r="D1639" s="7">
        <v>4.9219967077200897E-3</v>
      </c>
      <c r="E1639" s="7">
        <v>3.3860442056933199E-2</v>
      </c>
      <c r="F1639" s="3" t="s">
        <v>1510</v>
      </c>
    </row>
    <row r="1640" spans="1:6" x14ac:dyDescent="0.25">
      <c r="A1640" s="3" t="s">
        <v>1937</v>
      </c>
      <c r="B1640" s="8">
        <v>-1.04877317741667</v>
      </c>
      <c r="C1640" s="7">
        <v>4.6529866978571404</v>
      </c>
      <c r="D1640" s="7">
        <v>1.0818668491724101E-2</v>
      </c>
      <c r="E1640" s="7">
        <v>5.5615089235478199E-2</v>
      </c>
      <c r="F1640" s="3" t="s">
        <v>1510</v>
      </c>
    </row>
    <row r="1641" spans="1:6" x14ac:dyDescent="0.25">
      <c r="A1641" s="3" t="s">
        <v>1586</v>
      </c>
      <c r="B1641" s="8">
        <v>-1.04893342758333</v>
      </c>
      <c r="C1641" s="7">
        <v>6.7215813937142901</v>
      </c>
      <c r="D1641" s="7">
        <v>3.7669966332833003E-2</v>
      </c>
      <c r="E1641" s="7">
        <v>0.121503173411854</v>
      </c>
      <c r="F1641" s="3" t="s">
        <v>1510</v>
      </c>
    </row>
    <row r="1642" spans="1:6" x14ac:dyDescent="0.25">
      <c r="A1642" s="3" t="s">
        <v>1952</v>
      </c>
      <c r="B1642" s="8">
        <v>-1.04899576575</v>
      </c>
      <c r="C1642" s="7">
        <v>7.9604692558571397</v>
      </c>
      <c r="D1642" s="7">
        <v>1.0435840059379101E-2</v>
      </c>
      <c r="E1642" s="7">
        <v>5.45073908120201E-2</v>
      </c>
      <c r="F1642" s="3" t="s">
        <v>1510</v>
      </c>
    </row>
    <row r="1643" spans="1:6" x14ac:dyDescent="0.25">
      <c r="A1643" s="3" t="s">
        <v>1924</v>
      </c>
      <c r="B1643" s="8">
        <v>-1.04906009491667</v>
      </c>
      <c r="C1643" s="7">
        <v>8.6071674087142895</v>
      </c>
      <c r="D1643" s="7">
        <v>1.12104190402575E-2</v>
      </c>
      <c r="E1643" s="7">
        <v>5.6735312228984501E-2</v>
      </c>
      <c r="F1643" s="3" t="s">
        <v>1510</v>
      </c>
    </row>
    <row r="1644" spans="1:6" x14ac:dyDescent="0.25">
      <c r="A1644" s="3" t="s">
        <v>2215</v>
      </c>
      <c r="B1644" s="8">
        <v>-1.0492657170833299</v>
      </c>
      <c r="C1644" s="7">
        <v>1.0217092344285701</v>
      </c>
      <c r="D1644" s="7">
        <v>4.1131460346219102E-3</v>
      </c>
      <c r="E1644" s="7">
        <v>3.01776729525518E-2</v>
      </c>
      <c r="F1644" s="3" t="s">
        <v>1510</v>
      </c>
    </row>
    <row r="1645" spans="1:6" x14ac:dyDescent="0.25">
      <c r="A1645" s="3" t="s">
        <v>1642</v>
      </c>
      <c r="B1645" s="8">
        <v>-1.0501051316666701</v>
      </c>
      <c r="C1645" s="7">
        <v>5.5637826865714297</v>
      </c>
      <c r="D1645" s="7">
        <v>3.0196382374242998E-2</v>
      </c>
      <c r="E1645" s="7">
        <v>0.10489505699013001</v>
      </c>
      <c r="F1645" s="3" t="s">
        <v>1510</v>
      </c>
    </row>
    <row r="1646" spans="1:6" x14ac:dyDescent="0.25">
      <c r="A1646" s="3" t="s">
        <v>1819</v>
      </c>
      <c r="B1646" s="8">
        <v>-1.05072652283333</v>
      </c>
      <c r="C1646" s="7">
        <v>1.86595345657143</v>
      </c>
      <c r="D1646" s="7">
        <v>1.63502715676072E-2</v>
      </c>
      <c r="E1646" s="7">
        <v>7.1908402124662998E-2</v>
      </c>
      <c r="F1646" s="3" t="s">
        <v>1510</v>
      </c>
    </row>
    <row r="1647" spans="1:6" x14ac:dyDescent="0.25">
      <c r="A1647" s="3" t="s">
        <v>2396</v>
      </c>
      <c r="B1647" s="8">
        <v>-1.0508574201666701</v>
      </c>
      <c r="C1647" s="7">
        <v>1.4080675687142901</v>
      </c>
      <c r="D1647" s="7">
        <v>2.3162123772140098E-3</v>
      </c>
      <c r="E1647" s="7">
        <v>2.14262364534487E-2</v>
      </c>
      <c r="F1647" s="3" t="s">
        <v>1510</v>
      </c>
    </row>
    <row r="1648" spans="1:6" x14ac:dyDescent="0.25">
      <c r="A1648" s="3" t="s">
        <v>2135</v>
      </c>
      <c r="B1648" s="8">
        <v>-1.05181471641667</v>
      </c>
      <c r="C1648" s="7">
        <v>5.7498559031428602</v>
      </c>
      <c r="D1648" s="7">
        <v>5.6824242944209496E-3</v>
      </c>
      <c r="E1648" s="7">
        <v>3.7189692222771999E-2</v>
      </c>
      <c r="F1648" s="3" t="s">
        <v>1510</v>
      </c>
    </row>
    <row r="1649" spans="1:6" x14ac:dyDescent="0.25">
      <c r="A1649" s="3" t="s">
        <v>1685</v>
      </c>
      <c r="B1649" s="8">
        <v>-1.05227016058333</v>
      </c>
      <c r="C1649" s="7">
        <v>1.9584850782857099</v>
      </c>
      <c r="D1649" s="7">
        <v>2.6051008928427401E-2</v>
      </c>
      <c r="E1649" s="7">
        <v>9.5776567878447294E-2</v>
      </c>
      <c r="F1649" s="3" t="s">
        <v>1510</v>
      </c>
    </row>
    <row r="1650" spans="1:6" x14ac:dyDescent="0.25">
      <c r="A1650" s="3" t="s">
        <v>2671</v>
      </c>
      <c r="B1650" s="8">
        <v>-1.0526754039999999</v>
      </c>
      <c r="C1650" s="7">
        <v>2.0562533362857098</v>
      </c>
      <c r="D1650" s="7">
        <v>9.8142129572455108E-4</v>
      </c>
      <c r="E1650" s="7">
        <v>1.3140995329504499E-2</v>
      </c>
      <c r="F1650" s="3" t="s">
        <v>1510</v>
      </c>
    </row>
    <row r="1651" spans="1:6" x14ac:dyDescent="0.25">
      <c r="A1651" s="3" t="s">
        <v>2320</v>
      </c>
      <c r="B1651" s="8">
        <v>-1.05269375066667</v>
      </c>
      <c r="C1651" s="7">
        <v>0.96981088542857097</v>
      </c>
      <c r="D1651" s="7">
        <v>2.9797345710710099E-3</v>
      </c>
      <c r="E1651" s="7">
        <v>2.5085539874271499E-2</v>
      </c>
      <c r="F1651" s="3" t="s">
        <v>1510</v>
      </c>
    </row>
    <row r="1652" spans="1:6" x14ac:dyDescent="0.25">
      <c r="A1652" s="3" t="s">
        <v>2464</v>
      </c>
      <c r="B1652" s="8">
        <v>-1.0527613468333299</v>
      </c>
      <c r="C1652" s="7">
        <v>1.08509526214286</v>
      </c>
      <c r="D1652" s="7">
        <v>1.9046006282545901E-3</v>
      </c>
      <c r="E1652" s="7">
        <v>1.9229615263974702E-2</v>
      </c>
      <c r="F1652" s="3" t="s">
        <v>1510</v>
      </c>
    </row>
    <row r="1653" spans="1:6" x14ac:dyDescent="0.25">
      <c r="A1653" s="3" t="s">
        <v>1814</v>
      </c>
      <c r="B1653" s="8">
        <v>-1.052787959</v>
      </c>
      <c r="C1653" s="7">
        <v>3.4455852594285701</v>
      </c>
      <c r="D1653" s="7">
        <v>1.66086148165689E-2</v>
      </c>
      <c r="E1653" s="7">
        <v>7.2476772492452698E-2</v>
      </c>
      <c r="F1653" s="3" t="s">
        <v>1510</v>
      </c>
    </row>
    <row r="1654" spans="1:6" x14ac:dyDescent="0.25">
      <c r="A1654" s="3" t="s">
        <v>1943</v>
      </c>
      <c r="B1654" s="8">
        <v>-1.0529090400833301</v>
      </c>
      <c r="C1654" s="7">
        <v>5.8410932482857101</v>
      </c>
      <c r="D1654" s="7">
        <v>1.06473623741218E-2</v>
      </c>
      <c r="E1654" s="7">
        <v>5.5094545680492303E-2</v>
      </c>
      <c r="F1654" s="3" t="s">
        <v>1510</v>
      </c>
    </row>
    <row r="1655" spans="1:6" x14ac:dyDescent="0.25">
      <c r="A1655" s="3" t="s">
        <v>2304</v>
      </c>
      <c r="B1655" s="8">
        <v>-1.0534663905833299</v>
      </c>
      <c r="C1655" s="7">
        <v>6.6342775732857104</v>
      </c>
      <c r="D1655" s="7">
        <v>3.1318817977136E-3</v>
      </c>
      <c r="E1655" s="7">
        <v>2.5900311814444701E-2</v>
      </c>
      <c r="F1655" s="3" t="s">
        <v>1510</v>
      </c>
    </row>
    <row r="1656" spans="1:6" x14ac:dyDescent="0.25">
      <c r="A1656" s="3" t="s">
        <v>1949</v>
      </c>
      <c r="B1656" s="8">
        <v>-1.05446874891667</v>
      </c>
      <c r="C1656" s="7">
        <v>4.59649637514286</v>
      </c>
      <c r="D1656" s="7">
        <v>1.0489087286200099E-2</v>
      </c>
      <c r="E1656" s="7">
        <v>5.4641370072209698E-2</v>
      </c>
      <c r="F1656" s="3" t="s">
        <v>1510</v>
      </c>
    </row>
    <row r="1657" spans="1:6" x14ac:dyDescent="0.25">
      <c r="A1657" s="3" t="s">
        <v>1804</v>
      </c>
      <c r="B1657" s="8">
        <v>-1.0551220675833299</v>
      </c>
      <c r="C1657" s="7">
        <v>2.2437016514285699</v>
      </c>
      <c r="D1657" s="7">
        <v>1.7072985834237601E-2</v>
      </c>
      <c r="E1657" s="7">
        <v>7.3587924815015304E-2</v>
      </c>
      <c r="F1657" s="3" t="s">
        <v>1510</v>
      </c>
    </row>
    <row r="1658" spans="1:6" x14ac:dyDescent="0.25">
      <c r="A1658" s="3" t="s">
        <v>2187</v>
      </c>
      <c r="B1658" s="8">
        <v>-1.055223587</v>
      </c>
      <c r="C1658" s="7">
        <v>1.0669481888571399</v>
      </c>
      <c r="D1658" s="7">
        <v>4.5311159385813503E-3</v>
      </c>
      <c r="E1658" s="7">
        <v>3.2116000546490199E-2</v>
      </c>
      <c r="F1658" s="3" t="s">
        <v>1510</v>
      </c>
    </row>
    <row r="1659" spans="1:6" x14ac:dyDescent="0.25">
      <c r="A1659" s="3" t="s">
        <v>2631</v>
      </c>
      <c r="B1659" s="8">
        <v>-1.0552876295</v>
      </c>
      <c r="C1659" s="7">
        <v>7.0306634525714298</v>
      </c>
      <c r="D1659" s="7">
        <v>1.1217999626834099E-3</v>
      </c>
      <c r="E1659" s="7">
        <v>1.4081700068246E-2</v>
      </c>
      <c r="F1659" s="3" t="s">
        <v>1510</v>
      </c>
    </row>
    <row r="1660" spans="1:6" x14ac:dyDescent="0.25">
      <c r="A1660" s="3" t="s">
        <v>1582</v>
      </c>
      <c r="B1660" s="8">
        <v>-1.0563016816666699</v>
      </c>
      <c r="C1660" s="7">
        <v>4.0069420442857098</v>
      </c>
      <c r="D1660" s="7">
        <v>3.8052358743642899E-2</v>
      </c>
      <c r="E1660" s="7">
        <v>0.12239899211741601</v>
      </c>
      <c r="F1660" s="3" t="s">
        <v>1510</v>
      </c>
    </row>
    <row r="1661" spans="1:6" x14ac:dyDescent="0.25">
      <c r="A1661" s="3" t="s">
        <v>1551</v>
      </c>
      <c r="B1661" s="8">
        <v>-1.05687928016667</v>
      </c>
      <c r="C1661" s="7">
        <v>2.1981198745714301</v>
      </c>
      <c r="D1661" s="7">
        <v>4.2211483783476098E-2</v>
      </c>
      <c r="E1661" s="7">
        <v>0.13097412412498399</v>
      </c>
      <c r="F1661" s="3" t="s">
        <v>1510</v>
      </c>
    </row>
    <row r="1662" spans="1:6" x14ac:dyDescent="0.25">
      <c r="A1662" s="3" t="s">
        <v>1960</v>
      </c>
      <c r="B1662" s="8">
        <v>-1.0573017329166601</v>
      </c>
      <c r="C1662" s="7">
        <v>8.96576445114286</v>
      </c>
      <c r="D1662" s="7">
        <v>1.0197500464767599E-2</v>
      </c>
      <c r="E1662" s="7">
        <v>5.3781180579687698E-2</v>
      </c>
      <c r="F1662" s="3" t="s">
        <v>1510</v>
      </c>
    </row>
    <row r="1663" spans="1:6" x14ac:dyDescent="0.25">
      <c r="A1663" s="3" t="s">
        <v>2324</v>
      </c>
      <c r="B1663" s="8">
        <v>-1.05897865558333</v>
      </c>
      <c r="C1663" s="7">
        <v>2.4030288550000001</v>
      </c>
      <c r="D1663" s="7">
        <v>2.9286051348423399E-3</v>
      </c>
      <c r="E1663" s="7">
        <v>2.4803889234989301E-2</v>
      </c>
      <c r="F1663" s="3" t="s">
        <v>1510</v>
      </c>
    </row>
    <row r="1664" spans="1:6" x14ac:dyDescent="0.25">
      <c r="A1664" s="3" t="s">
        <v>1746</v>
      </c>
      <c r="B1664" s="8">
        <v>-1.0589921062500001</v>
      </c>
      <c r="C1664" s="7">
        <v>1.9660233944285701</v>
      </c>
      <c r="D1664" s="7">
        <v>2.1091897352899201E-2</v>
      </c>
      <c r="E1664" s="7">
        <v>8.4065956478564699E-2</v>
      </c>
      <c r="F1664" s="3" t="s">
        <v>1510</v>
      </c>
    </row>
    <row r="1665" spans="1:6" x14ac:dyDescent="0.25">
      <c r="A1665" s="3" t="s">
        <v>2687</v>
      </c>
      <c r="B1665" s="8">
        <v>-1.0592858433333301</v>
      </c>
      <c r="C1665" s="7">
        <v>2.1365696278571402</v>
      </c>
      <c r="D1665" s="7">
        <v>9.4008631513886501E-4</v>
      </c>
      <c r="E1665" s="7">
        <v>1.2921813268030199E-2</v>
      </c>
      <c r="F1665" s="3" t="s">
        <v>1510</v>
      </c>
    </row>
    <row r="1666" spans="1:6" x14ac:dyDescent="0.25">
      <c r="A1666" s="3" t="s">
        <v>2019</v>
      </c>
      <c r="B1666" s="8">
        <v>-1.059365498</v>
      </c>
      <c r="C1666" s="7">
        <v>1.2610403921428599</v>
      </c>
      <c r="D1666" s="7">
        <v>8.2095702858579599E-3</v>
      </c>
      <c r="E1666" s="7">
        <v>4.6910875159499398E-2</v>
      </c>
      <c r="F1666" s="3" t="s">
        <v>1510</v>
      </c>
    </row>
    <row r="1667" spans="1:6" x14ac:dyDescent="0.25">
      <c r="A1667" s="3" t="s">
        <v>1930</v>
      </c>
      <c r="B1667" s="8">
        <v>-1.0597475622500001</v>
      </c>
      <c r="C1667" s="7">
        <v>1.86121073057143</v>
      </c>
      <c r="D1667" s="7">
        <v>1.09281754237183E-2</v>
      </c>
      <c r="E1667" s="7">
        <v>5.5891404481218002E-2</v>
      </c>
      <c r="F1667" s="3" t="s">
        <v>1510</v>
      </c>
    </row>
    <row r="1668" spans="1:6" x14ac:dyDescent="0.25">
      <c r="A1668" s="3" t="s">
        <v>1790</v>
      </c>
      <c r="B1668" s="8">
        <v>-1.0598977361666699</v>
      </c>
      <c r="C1668" s="7">
        <v>1.7698655655714299</v>
      </c>
      <c r="D1668" s="7">
        <v>1.76696876031209E-2</v>
      </c>
      <c r="E1668" s="7">
        <v>7.5053388566041004E-2</v>
      </c>
      <c r="F1668" s="3" t="s">
        <v>1510</v>
      </c>
    </row>
    <row r="1669" spans="1:6" x14ac:dyDescent="0.25">
      <c r="A1669" s="3" t="s">
        <v>2686</v>
      </c>
      <c r="B1669" s="8">
        <v>-1.0601003439166701</v>
      </c>
      <c r="C1669" s="7">
        <v>1.1479084904285699</v>
      </c>
      <c r="D1669" s="7">
        <v>9.4419151325393505E-4</v>
      </c>
      <c r="E1669" s="7">
        <v>1.2929066131888401E-2</v>
      </c>
      <c r="F1669" s="3" t="s">
        <v>1510</v>
      </c>
    </row>
    <row r="1670" spans="1:6" x14ac:dyDescent="0.25">
      <c r="A1670" s="3" t="s">
        <v>1625</v>
      </c>
      <c r="B1670" s="8">
        <v>-1.0603176809166699</v>
      </c>
      <c r="C1670" s="7">
        <v>6.2079779420000003</v>
      </c>
      <c r="D1670" s="7">
        <v>3.1811339777247899E-2</v>
      </c>
      <c r="E1670" s="7">
        <v>0.10812311514504599</v>
      </c>
      <c r="F1670" s="3" t="s">
        <v>1510</v>
      </c>
    </row>
    <row r="1671" spans="1:6" x14ac:dyDescent="0.25">
      <c r="A1671" s="3" t="s">
        <v>2379</v>
      </c>
      <c r="B1671" s="8">
        <v>-1.0604104109166701</v>
      </c>
      <c r="C1671" s="7">
        <v>5.4555469745714298</v>
      </c>
      <c r="D1671" s="7">
        <v>2.4076500102603402E-3</v>
      </c>
      <c r="E1671" s="7">
        <v>2.1895540971819699E-2</v>
      </c>
      <c r="F1671" s="3" t="s">
        <v>1510</v>
      </c>
    </row>
    <row r="1672" spans="1:6" x14ac:dyDescent="0.25">
      <c r="A1672" s="3" t="s">
        <v>2432</v>
      </c>
      <c r="B1672" s="8">
        <v>-1.0605455801666701</v>
      </c>
      <c r="C1672" s="7">
        <v>1.2295921341428599</v>
      </c>
      <c r="D1672" s="7">
        <v>2.0490734520725502E-3</v>
      </c>
      <c r="E1672" s="7">
        <v>1.99284108290964E-2</v>
      </c>
      <c r="F1672" s="3" t="s">
        <v>1510</v>
      </c>
    </row>
    <row r="1673" spans="1:6" x14ac:dyDescent="0.25">
      <c r="A1673" s="3" t="s">
        <v>2217</v>
      </c>
      <c r="B1673" s="8">
        <v>-1.06066381725</v>
      </c>
      <c r="C1673" s="7">
        <v>0.99779978585714302</v>
      </c>
      <c r="D1673" s="7">
        <v>4.0610837960505797E-3</v>
      </c>
      <c r="E1673" s="7">
        <v>2.99334296185787E-2</v>
      </c>
      <c r="F1673" s="3" t="s">
        <v>1510</v>
      </c>
    </row>
    <row r="1674" spans="1:6" x14ac:dyDescent="0.25">
      <c r="A1674" s="3" t="s">
        <v>1833</v>
      </c>
      <c r="B1674" s="8">
        <v>-1.0613685185833299</v>
      </c>
      <c r="C1674" s="7">
        <v>1.974457498</v>
      </c>
      <c r="D1674" s="7">
        <v>1.5644309559039501E-2</v>
      </c>
      <c r="E1674" s="7">
        <v>7.0099693598837803E-2</v>
      </c>
      <c r="F1674" s="3" t="s">
        <v>1510</v>
      </c>
    </row>
    <row r="1675" spans="1:6" x14ac:dyDescent="0.25">
      <c r="A1675" s="3" t="s">
        <v>2078</v>
      </c>
      <c r="B1675" s="8">
        <v>-1.062131301</v>
      </c>
      <c r="C1675" s="7">
        <v>3.9049906459999999</v>
      </c>
      <c r="D1675" s="7">
        <v>6.6701090052154501E-3</v>
      </c>
      <c r="E1675" s="7">
        <v>4.0912722805591599E-2</v>
      </c>
      <c r="F1675" s="3" t="s">
        <v>1510</v>
      </c>
    </row>
    <row r="1676" spans="1:6" x14ac:dyDescent="0.25">
      <c r="A1676" s="3" t="s">
        <v>2358</v>
      </c>
      <c r="B1676" s="8">
        <v>-1.06247076216667</v>
      </c>
      <c r="C1676" s="7">
        <v>4.1364033851428603</v>
      </c>
      <c r="D1676" s="7">
        <v>2.6003939649512698E-3</v>
      </c>
      <c r="E1676" s="7">
        <v>2.29377302980051E-2</v>
      </c>
      <c r="F1676" s="3" t="s">
        <v>1510</v>
      </c>
    </row>
    <row r="1677" spans="1:6" x14ac:dyDescent="0.25">
      <c r="A1677" s="3" t="s">
        <v>2704</v>
      </c>
      <c r="B1677" s="8">
        <v>-1.0625703104166699</v>
      </c>
      <c r="C1677" s="7">
        <v>1.2592710648571399</v>
      </c>
      <c r="D1677" s="7">
        <v>8.53444391452802E-4</v>
      </c>
      <c r="E1677" s="7">
        <v>1.2159633085937699E-2</v>
      </c>
      <c r="F1677" s="3" t="s">
        <v>1510</v>
      </c>
    </row>
    <row r="1678" spans="1:6" x14ac:dyDescent="0.25">
      <c r="A1678" s="3" t="s">
        <v>1676</v>
      </c>
      <c r="B1678" s="8">
        <v>-1.0627806470833301</v>
      </c>
      <c r="C1678" s="7">
        <v>4.5544994045714304</v>
      </c>
      <c r="D1678" s="7">
        <v>2.6982563647022399E-2</v>
      </c>
      <c r="E1678" s="7">
        <v>9.8152383676687799E-2</v>
      </c>
      <c r="F1678" s="3" t="s">
        <v>1510</v>
      </c>
    </row>
    <row r="1679" spans="1:6" x14ac:dyDescent="0.25">
      <c r="A1679" s="3" t="s">
        <v>2244</v>
      </c>
      <c r="B1679" s="8">
        <v>-1.0628007405</v>
      </c>
      <c r="C1679" s="7">
        <v>2.3648359158571401</v>
      </c>
      <c r="D1679" s="7">
        <v>3.71225332306916E-3</v>
      </c>
      <c r="E1679" s="7">
        <v>2.84998704244817E-2</v>
      </c>
      <c r="F1679" s="3" t="s">
        <v>1510</v>
      </c>
    </row>
    <row r="1680" spans="1:6" x14ac:dyDescent="0.25">
      <c r="A1680" s="3" t="s">
        <v>2530</v>
      </c>
      <c r="B1680" s="8">
        <v>-1.0634122986666701</v>
      </c>
      <c r="C1680" s="7">
        <v>4.7092857370000001</v>
      </c>
      <c r="D1680" s="7">
        <v>1.5347047979680901E-3</v>
      </c>
      <c r="E1680" s="7">
        <v>1.67872541969479E-2</v>
      </c>
      <c r="F1680" s="3" t="s">
        <v>1510</v>
      </c>
    </row>
    <row r="1681" spans="1:6" x14ac:dyDescent="0.25">
      <c r="A1681" s="3" t="s">
        <v>1532</v>
      </c>
      <c r="B1681" s="8">
        <v>-1.0636115875000001</v>
      </c>
      <c r="C1681" s="7">
        <v>1.5619540430000001</v>
      </c>
      <c r="D1681" s="7">
        <v>4.7034992719405401E-2</v>
      </c>
      <c r="E1681" s="7">
        <v>0.14112520212377899</v>
      </c>
      <c r="F1681" s="3" t="s">
        <v>1510</v>
      </c>
    </row>
    <row r="1682" spans="1:6" x14ac:dyDescent="0.25">
      <c r="A1682" s="3" t="s">
        <v>2093</v>
      </c>
      <c r="B1682" s="8">
        <v>-1.0639415559166701</v>
      </c>
      <c r="C1682" s="7">
        <v>1.4670472197142901</v>
      </c>
      <c r="D1682" s="7">
        <v>6.2955526980390097E-3</v>
      </c>
      <c r="E1682" s="7">
        <v>3.9450584015014903E-2</v>
      </c>
      <c r="F1682" s="3" t="s">
        <v>1510</v>
      </c>
    </row>
    <row r="1683" spans="1:6" x14ac:dyDescent="0.25">
      <c r="A1683" s="3" t="s">
        <v>2126</v>
      </c>
      <c r="B1683" s="8">
        <v>-1.0652201035</v>
      </c>
      <c r="C1683" s="7">
        <v>1.0519467929999999</v>
      </c>
      <c r="D1683" s="7">
        <v>5.8448907966054597E-3</v>
      </c>
      <c r="E1683" s="7">
        <v>3.7887851011344599E-2</v>
      </c>
      <c r="F1683" s="3" t="s">
        <v>1510</v>
      </c>
    </row>
    <row r="1684" spans="1:6" x14ac:dyDescent="0.25">
      <c r="A1684" s="3" t="s">
        <v>2456</v>
      </c>
      <c r="B1684" s="8">
        <v>-1.06657440125</v>
      </c>
      <c r="C1684" s="7">
        <v>4.8092924574285698</v>
      </c>
      <c r="D1684" s="7">
        <v>1.93896490073043E-3</v>
      </c>
      <c r="E1684" s="7">
        <v>1.9363742633645899E-2</v>
      </c>
      <c r="F1684" s="3" t="s">
        <v>1510</v>
      </c>
    </row>
    <row r="1685" spans="1:6" x14ac:dyDescent="0.25">
      <c r="A1685" s="3" t="s">
        <v>1637</v>
      </c>
      <c r="B1685" s="8">
        <v>-1.06718320725</v>
      </c>
      <c r="C1685" s="7">
        <v>1.20658673657143</v>
      </c>
      <c r="D1685" s="7">
        <v>3.0652590311419599E-2</v>
      </c>
      <c r="E1685" s="7">
        <v>0.105798930750237</v>
      </c>
      <c r="F1685" s="3" t="s">
        <v>1510</v>
      </c>
    </row>
    <row r="1686" spans="1:6" x14ac:dyDescent="0.25">
      <c r="A1686" s="3" t="s">
        <v>1621</v>
      </c>
      <c r="B1686" s="8">
        <v>-1.06746628466667</v>
      </c>
      <c r="C1686" s="7">
        <v>2.2346938944285699</v>
      </c>
      <c r="D1686" s="7">
        <v>3.2303737179804802E-2</v>
      </c>
      <c r="E1686" s="7">
        <v>0.10910966247446</v>
      </c>
      <c r="F1686" s="3" t="s">
        <v>1510</v>
      </c>
    </row>
    <row r="1687" spans="1:6" x14ac:dyDescent="0.25">
      <c r="A1687" s="3" t="s">
        <v>2013</v>
      </c>
      <c r="B1687" s="8">
        <v>-1.067696465</v>
      </c>
      <c r="C1687" s="7">
        <v>3.9547211477142898</v>
      </c>
      <c r="D1687" s="7">
        <v>8.3312553411420305E-3</v>
      </c>
      <c r="E1687" s="7">
        <v>4.7336242608185503E-2</v>
      </c>
      <c r="F1687" s="3" t="s">
        <v>1510</v>
      </c>
    </row>
    <row r="1688" spans="1:6" x14ac:dyDescent="0.25">
      <c r="A1688" s="3" t="s">
        <v>2422</v>
      </c>
      <c r="B1688" s="8">
        <v>-1.0678830859166699</v>
      </c>
      <c r="C1688" s="7">
        <v>5.2858420425714296</v>
      </c>
      <c r="D1688" s="7">
        <v>2.1605304171418002E-3</v>
      </c>
      <c r="E1688" s="7">
        <v>2.0609187283200301E-2</v>
      </c>
      <c r="F1688" s="3" t="s">
        <v>1510</v>
      </c>
    </row>
    <row r="1689" spans="1:6" x14ac:dyDescent="0.25">
      <c r="A1689" s="3" t="s">
        <v>1645</v>
      </c>
      <c r="B1689" s="8">
        <v>-1.0680973705000001</v>
      </c>
      <c r="C1689" s="7">
        <v>3.99788619557143</v>
      </c>
      <c r="D1689" s="7">
        <v>3.00745874660894E-2</v>
      </c>
      <c r="E1689" s="7">
        <v>0.10460142763298599</v>
      </c>
      <c r="F1689" s="3" t="s">
        <v>1510</v>
      </c>
    </row>
    <row r="1690" spans="1:6" x14ac:dyDescent="0.25">
      <c r="A1690" s="3" t="s">
        <v>1891</v>
      </c>
      <c r="B1690" s="8">
        <v>-1.06839384575</v>
      </c>
      <c r="C1690" s="7">
        <v>1.8593654610000001</v>
      </c>
      <c r="D1690" s="7">
        <v>1.2408838444983E-2</v>
      </c>
      <c r="E1690" s="7">
        <v>6.0100918393418301E-2</v>
      </c>
      <c r="F1690" s="3" t="s">
        <v>1510</v>
      </c>
    </row>
    <row r="1691" spans="1:6" x14ac:dyDescent="0.25">
      <c r="A1691" s="3" t="s">
        <v>1699</v>
      </c>
      <c r="B1691" s="8">
        <v>-1.06915205741667</v>
      </c>
      <c r="C1691" s="7">
        <v>2.0643266321428602</v>
      </c>
      <c r="D1691" s="7">
        <v>2.49462528172672E-2</v>
      </c>
      <c r="E1691" s="7">
        <v>9.31883845897922E-2</v>
      </c>
      <c r="F1691" s="3" t="s">
        <v>1510</v>
      </c>
    </row>
    <row r="1692" spans="1:6" x14ac:dyDescent="0.25">
      <c r="A1692" s="3" t="s">
        <v>2532</v>
      </c>
      <c r="B1692" s="8">
        <v>-1.0691550830000001</v>
      </c>
      <c r="C1692" s="7">
        <v>2.5509002447142901</v>
      </c>
      <c r="D1692" s="7">
        <v>1.5228126053784901E-3</v>
      </c>
      <c r="E1692" s="7">
        <v>1.6698629032224702E-2</v>
      </c>
      <c r="F1692" s="3" t="s">
        <v>1510</v>
      </c>
    </row>
    <row r="1693" spans="1:6" x14ac:dyDescent="0.25">
      <c r="A1693" s="3" t="s">
        <v>2192</v>
      </c>
      <c r="B1693" s="8">
        <v>-1.0693621123333299</v>
      </c>
      <c r="C1693" s="7">
        <v>10.2451540768571</v>
      </c>
      <c r="D1693" s="7">
        <v>4.4486615608135003E-3</v>
      </c>
      <c r="E1693" s="7">
        <v>3.1804644087853599E-2</v>
      </c>
      <c r="F1693" s="3" t="s">
        <v>1510</v>
      </c>
    </row>
    <row r="1694" spans="1:6" x14ac:dyDescent="0.25">
      <c r="A1694" s="3" t="s">
        <v>1570</v>
      </c>
      <c r="B1694" s="8">
        <v>-1.07012462658333</v>
      </c>
      <c r="C1694" s="7">
        <v>4.8077703772857099</v>
      </c>
      <c r="D1694" s="7">
        <v>3.9659248898425301E-2</v>
      </c>
      <c r="E1694" s="7">
        <v>0.12597960593945201</v>
      </c>
      <c r="F1694" s="3" t="s">
        <v>1510</v>
      </c>
    </row>
    <row r="1695" spans="1:6" x14ac:dyDescent="0.25">
      <c r="A1695" s="3" t="s">
        <v>2730</v>
      </c>
      <c r="B1695" s="8">
        <v>-1.07026338691666</v>
      </c>
      <c r="C1695" s="7">
        <v>8.1843206075714292</v>
      </c>
      <c r="D1695" s="7">
        <v>7.7044872574700803E-4</v>
      </c>
      <c r="E1695" s="7">
        <v>1.1617107398542E-2</v>
      </c>
      <c r="F1695" s="3" t="s">
        <v>1510</v>
      </c>
    </row>
    <row r="1696" spans="1:6" x14ac:dyDescent="0.25">
      <c r="A1696" s="3" t="s">
        <v>2508</v>
      </c>
      <c r="B1696" s="8">
        <v>-1.0707974094999999</v>
      </c>
      <c r="C1696" s="7">
        <v>4.4873336940000002</v>
      </c>
      <c r="D1696" s="7">
        <v>1.6505376098445699E-3</v>
      </c>
      <c r="E1696" s="7">
        <v>1.7561519951901999E-2</v>
      </c>
      <c r="F1696" s="3" t="s">
        <v>1510</v>
      </c>
    </row>
    <row r="1697" spans="1:6" x14ac:dyDescent="0.25">
      <c r="A1697" s="3" t="s">
        <v>2303</v>
      </c>
      <c r="B1697" s="8">
        <v>-1.0708447758333299</v>
      </c>
      <c r="C1697" s="7">
        <v>1.4793636631428599</v>
      </c>
      <c r="D1697" s="7">
        <v>3.1635523527303402E-3</v>
      </c>
      <c r="E1697" s="7">
        <v>2.60632504397466E-2</v>
      </c>
      <c r="F1697" s="3" t="s">
        <v>1510</v>
      </c>
    </row>
    <row r="1698" spans="1:6" x14ac:dyDescent="0.25">
      <c r="A1698" s="3" t="s">
        <v>1781</v>
      </c>
      <c r="B1698" s="8">
        <v>-1.07089794975</v>
      </c>
      <c r="C1698" s="7">
        <v>5.2277370355714297</v>
      </c>
      <c r="D1698" s="7">
        <v>1.8308950904219801E-2</v>
      </c>
      <c r="E1698" s="7">
        <v>7.6677951951602805E-2</v>
      </c>
      <c r="F1698" s="3" t="s">
        <v>1510</v>
      </c>
    </row>
    <row r="1699" spans="1:6" x14ac:dyDescent="0.25">
      <c r="A1699" s="3" t="s">
        <v>2652</v>
      </c>
      <c r="B1699" s="8">
        <v>-1.07107021783333</v>
      </c>
      <c r="C1699" s="7">
        <v>2.8022758361428601</v>
      </c>
      <c r="D1699" s="7">
        <v>1.0599857245686499E-3</v>
      </c>
      <c r="E1699" s="7">
        <v>1.3741628599520401E-2</v>
      </c>
      <c r="F1699" s="3" t="s">
        <v>1510</v>
      </c>
    </row>
    <row r="1700" spans="1:6" x14ac:dyDescent="0.25">
      <c r="A1700" s="3" t="s">
        <v>2535</v>
      </c>
      <c r="B1700" s="8">
        <v>-1.0713015045833301</v>
      </c>
      <c r="C1700" s="7">
        <v>5.5087455429999999</v>
      </c>
      <c r="D1700" s="7">
        <v>1.51169447568832E-3</v>
      </c>
      <c r="E1700" s="7">
        <v>1.6647179246735401E-2</v>
      </c>
      <c r="F1700" s="3" t="s">
        <v>1510</v>
      </c>
    </row>
    <row r="1701" spans="1:6" x14ac:dyDescent="0.25">
      <c r="A1701" s="3" t="s">
        <v>1948</v>
      </c>
      <c r="B1701" s="8">
        <v>-1.0714484628333301</v>
      </c>
      <c r="C1701" s="7">
        <v>1.27049496414286</v>
      </c>
      <c r="D1701" s="7">
        <v>1.05221552618887E-2</v>
      </c>
      <c r="E1701" s="7">
        <v>5.4684051902858202E-2</v>
      </c>
      <c r="F1701" s="3" t="s">
        <v>1510</v>
      </c>
    </row>
    <row r="1702" spans="1:6" x14ac:dyDescent="0.25">
      <c r="A1702" s="3" t="s">
        <v>1848</v>
      </c>
      <c r="B1702" s="8">
        <v>-1.0721917464999999</v>
      </c>
      <c r="C1702" s="7">
        <v>2.8474369940000002</v>
      </c>
      <c r="D1702" s="7">
        <v>1.45528090814871E-2</v>
      </c>
      <c r="E1702" s="7">
        <v>6.6642363825590703E-2</v>
      </c>
      <c r="F1702" s="3" t="s">
        <v>1510</v>
      </c>
    </row>
    <row r="1703" spans="1:6" x14ac:dyDescent="0.25">
      <c r="A1703" s="3" t="s">
        <v>2763</v>
      </c>
      <c r="B1703" s="8">
        <v>-1.0726084444166699</v>
      </c>
      <c r="C1703" s="7">
        <v>4.89421410942857</v>
      </c>
      <c r="D1703" s="7">
        <v>6.8694474785309996E-4</v>
      </c>
      <c r="E1703" s="7">
        <v>1.0861564843477001E-2</v>
      </c>
      <c r="F1703" s="3" t="s">
        <v>1510</v>
      </c>
    </row>
    <row r="1704" spans="1:6" x14ac:dyDescent="0.25">
      <c r="A1704" s="3" t="s">
        <v>2251</v>
      </c>
      <c r="B1704" s="8">
        <v>-1.0726448934999999</v>
      </c>
      <c r="C1704" s="7">
        <v>6.3214655201428602</v>
      </c>
      <c r="D1704" s="7">
        <v>3.66601502363006E-3</v>
      </c>
      <c r="E1704" s="7">
        <v>2.8330867203537599E-2</v>
      </c>
      <c r="F1704" s="3" t="s">
        <v>1510</v>
      </c>
    </row>
    <row r="1705" spans="1:6" x14ac:dyDescent="0.25">
      <c r="A1705" s="3" t="s">
        <v>2615</v>
      </c>
      <c r="B1705" s="8">
        <v>-1.0727039945000001</v>
      </c>
      <c r="C1705" s="7">
        <v>1.13266753614286</v>
      </c>
      <c r="D1705" s="7">
        <v>1.1756840860557801E-3</v>
      </c>
      <c r="E1705" s="7">
        <v>1.4460605139094499E-2</v>
      </c>
      <c r="F1705" s="3" t="s">
        <v>1510</v>
      </c>
    </row>
    <row r="1706" spans="1:6" x14ac:dyDescent="0.25">
      <c r="A1706" s="3" t="s">
        <v>1885</v>
      </c>
      <c r="B1706" s="8">
        <v>-1.07299147783333</v>
      </c>
      <c r="C1706" s="7">
        <v>1.904950769</v>
      </c>
      <c r="D1706" s="7">
        <v>1.2773309327864499E-2</v>
      </c>
      <c r="E1706" s="7">
        <v>6.1243807006235003E-2</v>
      </c>
      <c r="F1706" s="3" t="s">
        <v>1510</v>
      </c>
    </row>
    <row r="1707" spans="1:6" x14ac:dyDescent="0.25">
      <c r="A1707" s="3" t="s">
        <v>2509</v>
      </c>
      <c r="B1707" s="8">
        <v>-1.0736812949166701</v>
      </c>
      <c r="C1707" s="7">
        <v>1.10523668985714</v>
      </c>
      <c r="D1707" s="7">
        <v>1.64520440364551E-3</v>
      </c>
      <c r="E1707" s="7">
        <v>1.7518056601487898E-2</v>
      </c>
      <c r="F1707" s="3" t="s">
        <v>1510</v>
      </c>
    </row>
    <row r="1708" spans="1:6" x14ac:dyDescent="0.25">
      <c r="A1708" s="3" t="s">
        <v>1521</v>
      </c>
      <c r="B1708" s="8">
        <v>-1.07507826083333</v>
      </c>
      <c r="C1708" s="7">
        <v>5.9995077804285701</v>
      </c>
      <c r="D1708" s="7">
        <v>4.91953914292549E-2</v>
      </c>
      <c r="E1708" s="7">
        <v>0.14547950833066001</v>
      </c>
      <c r="F1708" s="3" t="s">
        <v>1510</v>
      </c>
    </row>
    <row r="1709" spans="1:6" x14ac:dyDescent="0.25">
      <c r="A1709" s="3" t="s">
        <v>2656</v>
      </c>
      <c r="B1709" s="8">
        <v>-1.0750816567499999</v>
      </c>
      <c r="C1709" s="7">
        <v>4.5554025282857102</v>
      </c>
      <c r="D1709" s="7">
        <v>1.0488203130731399E-3</v>
      </c>
      <c r="E1709" s="7">
        <v>1.3666800625504599E-2</v>
      </c>
      <c r="F1709" s="3" t="s">
        <v>1510</v>
      </c>
    </row>
    <row r="1710" spans="1:6" x14ac:dyDescent="0.25">
      <c r="A1710" s="3" t="s">
        <v>2328</v>
      </c>
      <c r="B1710" s="8">
        <v>-1.07624192625</v>
      </c>
      <c r="C1710" s="7">
        <v>5.7521277614285697</v>
      </c>
      <c r="D1710" s="7">
        <v>2.89512234579869E-3</v>
      </c>
      <c r="E1710" s="7">
        <v>2.46542154131911E-2</v>
      </c>
      <c r="F1710" s="3" t="s">
        <v>1510</v>
      </c>
    </row>
    <row r="1711" spans="1:6" x14ac:dyDescent="0.25">
      <c r="A1711" s="3" t="s">
        <v>1845</v>
      </c>
      <c r="B1711" s="8">
        <v>-1.07656790408333</v>
      </c>
      <c r="C1711" s="7">
        <v>5.8618749981428602</v>
      </c>
      <c r="D1711" s="7">
        <v>1.46827878167375E-2</v>
      </c>
      <c r="E1711" s="7">
        <v>6.6967255190150898E-2</v>
      </c>
      <c r="F1711" s="3" t="s">
        <v>1510</v>
      </c>
    </row>
    <row r="1712" spans="1:6" x14ac:dyDescent="0.25">
      <c r="A1712" s="3" t="s">
        <v>1996</v>
      </c>
      <c r="B1712" s="8">
        <v>-1.07673385625</v>
      </c>
      <c r="C1712" s="7">
        <v>2.9830635222857098</v>
      </c>
      <c r="D1712" s="7">
        <v>8.9348428902599093E-3</v>
      </c>
      <c r="E1712" s="7">
        <v>4.9366765796026599E-2</v>
      </c>
      <c r="F1712" s="3" t="s">
        <v>1510</v>
      </c>
    </row>
    <row r="1713" spans="1:6" x14ac:dyDescent="0.25">
      <c r="A1713" s="3" t="s">
        <v>1630</v>
      </c>
      <c r="B1713" s="8">
        <v>-1.07676962925</v>
      </c>
      <c r="C1713" s="7">
        <v>5.3648952679999997</v>
      </c>
      <c r="D1713" s="7">
        <v>3.1435979435401502E-2</v>
      </c>
      <c r="E1713" s="7">
        <v>0.10737687821681501</v>
      </c>
      <c r="F1713" s="3" t="s">
        <v>1510</v>
      </c>
    </row>
    <row r="1714" spans="1:6" x14ac:dyDescent="0.25">
      <c r="A1714" s="3" t="s">
        <v>2144</v>
      </c>
      <c r="B1714" s="8">
        <v>-1.0775723339166701</v>
      </c>
      <c r="C1714" s="7">
        <v>1.7417027397142899</v>
      </c>
      <c r="D1714" s="7">
        <v>5.5099862093090897E-3</v>
      </c>
      <c r="E1714" s="7">
        <v>3.6364726511554403E-2</v>
      </c>
      <c r="F1714" s="3" t="s">
        <v>1510</v>
      </c>
    </row>
    <row r="1715" spans="1:6" x14ac:dyDescent="0.25">
      <c r="A1715" s="3" t="s">
        <v>2061</v>
      </c>
      <c r="B1715" s="8">
        <v>-1.0778512489166701</v>
      </c>
      <c r="C1715" s="7">
        <v>7.2392308817142901</v>
      </c>
      <c r="D1715" s="7">
        <v>7.1959141195954198E-3</v>
      </c>
      <c r="E1715" s="7">
        <v>4.3037374858421899E-2</v>
      </c>
      <c r="F1715" s="3" t="s">
        <v>1510</v>
      </c>
    </row>
    <row r="1716" spans="1:6" x14ac:dyDescent="0.25">
      <c r="A1716" s="3" t="s">
        <v>2021</v>
      </c>
      <c r="B1716" s="8">
        <v>-1.0788693741666699</v>
      </c>
      <c r="C1716" s="7">
        <v>4.2046139675714302</v>
      </c>
      <c r="D1716" s="7">
        <v>8.1945783840587597E-3</v>
      </c>
      <c r="E1716" s="7">
        <v>4.6903571899905599E-2</v>
      </c>
      <c r="F1716" s="3" t="s">
        <v>1510</v>
      </c>
    </row>
    <row r="1717" spans="1:6" x14ac:dyDescent="0.25">
      <c r="A1717" s="3" t="s">
        <v>2062</v>
      </c>
      <c r="B1717" s="8">
        <v>-1.0788905064166701</v>
      </c>
      <c r="C1717" s="7">
        <v>2.90159202314286</v>
      </c>
      <c r="D1717" s="7">
        <v>7.1883939409115097E-3</v>
      </c>
      <c r="E1717" s="7">
        <v>4.3037374858421899E-2</v>
      </c>
      <c r="F1717" s="3" t="s">
        <v>1510</v>
      </c>
    </row>
    <row r="1718" spans="1:6" x14ac:dyDescent="0.25">
      <c r="A1718" s="3" t="s">
        <v>2001</v>
      </c>
      <c r="B1718" s="8">
        <v>-1.07900456825</v>
      </c>
      <c r="C1718" s="7">
        <v>1.2024172360000001</v>
      </c>
      <c r="D1718" s="7">
        <v>8.7107579090681692E-3</v>
      </c>
      <c r="E1718" s="7">
        <v>4.8491382981302102E-2</v>
      </c>
      <c r="F1718" s="3" t="s">
        <v>1510</v>
      </c>
    </row>
    <row r="1719" spans="1:6" x14ac:dyDescent="0.25">
      <c r="A1719" s="3" t="s">
        <v>1717</v>
      </c>
      <c r="B1719" s="8">
        <v>-1.0791311290000001</v>
      </c>
      <c r="C1719" s="7">
        <v>4.0572671014285699</v>
      </c>
      <c r="D1719" s="7">
        <v>2.34373404713136E-2</v>
      </c>
      <c r="E1719" s="7">
        <v>8.9550676878414295E-2</v>
      </c>
      <c r="F1719" s="3" t="s">
        <v>1510</v>
      </c>
    </row>
    <row r="1720" spans="1:6" x14ac:dyDescent="0.25">
      <c r="A1720" s="3" t="s">
        <v>2310</v>
      </c>
      <c r="B1720" s="8">
        <v>-1.0796748224166699</v>
      </c>
      <c r="C1720" s="7">
        <v>1.5812798147142899</v>
      </c>
      <c r="D1720" s="7">
        <v>3.0668405063007699E-3</v>
      </c>
      <c r="E1720" s="7">
        <v>2.5527900157428798E-2</v>
      </c>
      <c r="F1720" s="3" t="s">
        <v>1510</v>
      </c>
    </row>
    <row r="1721" spans="1:6" x14ac:dyDescent="0.25">
      <c r="A1721" s="3" t="s">
        <v>1861</v>
      </c>
      <c r="B1721" s="8">
        <v>-1.08074165308333</v>
      </c>
      <c r="C1721" s="7">
        <v>2.2373274955714302</v>
      </c>
      <c r="D1721" s="7">
        <v>1.37707084336659E-2</v>
      </c>
      <c r="E1721" s="7">
        <v>6.4077626710234495E-2</v>
      </c>
      <c r="F1721" s="3" t="s">
        <v>1510</v>
      </c>
    </row>
    <row r="1722" spans="1:6" x14ac:dyDescent="0.25">
      <c r="A1722" s="3" t="s">
        <v>1796</v>
      </c>
      <c r="B1722" s="8">
        <v>-1.0814164740833301</v>
      </c>
      <c r="C1722" s="7">
        <v>7.70746703957143</v>
      </c>
      <c r="D1722" s="7">
        <v>1.74458476091481E-2</v>
      </c>
      <c r="E1722" s="7">
        <v>7.4378709467401299E-2</v>
      </c>
      <c r="F1722" s="3" t="s">
        <v>1510</v>
      </c>
    </row>
    <row r="1723" spans="1:6" x14ac:dyDescent="0.25">
      <c r="A1723" s="3" t="s">
        <v>1596</v>
      </c>
      <c r="B1723" s="8">
        <v>-1.0825508225</v>
      </c>
      <c r="C1723" s="7">
        <v>2.2391695880000002</v>
      </c>
      <c r="D1723" s="7">
        <v>3.5785847396059903E-2</v>
      </c>
      <c r="E1723" s="7">
        <v>0.117196392026472</v>
      </c>
      <c r="F1723" s="3" t="s">
        <v>1510</v>
      </c>
    </row>
    <row r="1724" spans="1:6" x14ac:dyDescent="0.25">
      <c r="A1724" s="3" t="s">
        <v>1691</v>
      </c>
      <c r="B1724" s="8">
        <v>-1.0826202629999999</v>
      </c>
      <c r="C1724" s="7">
        <v>6.0715581932857097</v>
      </c>
      <c r="D1724" s="7">
        <v>2.5520448066587601E-2</v>
      </c>
      <c r="E1724" s="7">
        <v>9.4430409626068398E-2</v>
      </c>
      <c r="F1724" s="3" t="s">
        <v>1510</v>
      </c>
    </row>
    <row r="1725" spans="1:6" x14ac:dyDescent="0.25">
      <c r="A1725" s="3" t="s">
        <v>1912</v>
      </c>
      <c r="B1725" s="8">
        <v>-1.083343097</v>
      </c>
      <c r="C1725" s="7">
        <v>9.2791857112857095</v>
      </c>
      <c r="D1725" s="7">
        <v>1.16532482962859E-2</v>
      </c>
      <c r="E1725" s="7">
        <v>5.8055266805139102E-2</v>
      </c>
      <c r="F1725" s="3" t="s">
        <v>1510</v>
      </c>
    </row>
    <row r="1726" spans="1:6" x14ac:dyDescent="0.25">
      <c r="A1726" s="3" t="s">
        <v>2260</v>
      </c>
      <c r="B1726" s="8">
        <v>-1.0838050835833299</v>
      </c>
      <c r="C1726" s="7">
        <v>3.3292065582857102</v>
      </c>
      <c r="D1726" s="7">
        <v>3.5837364756973701E-3</v>
      </c>
      <c r="E1726" s="7">
        <v>2.79567302389866E-2</v>
      </c>
      <c r="F1726" s="3" t="s">
        <v>1510</v>
      </c>
    </row>
    <row r="1727" spans="1:6" x14ac:dyDescent="0.25">
      <c r="A1727" s="3" t="s">
        <v>1651</v>
      </c>
      <c r="B1727" s="8">
        <v>-1.0840496151666701</v>
      </c>
      <c r="C1727" s="7">
        <v>5.0070728032857099</v>
      </c>
      <c r="D1727" s="7">
        <v>2.9643107601787101E-2</v>
      </c>
      <c r="E1727" s="7">
        <v>0.103847072412252</v>
      </c>
      <c r="F1727" s="3" t="s">
        <v>1510</v>
      </c>
    </row>
    <row r="1728" spans="1:6" x14ac:dyDescent="0.25">
      <c r="A1728" s="3" t="s">
        <v>2230</v>
      </c>
      <c r="B1728" s="8">
        <v>-1.08454168758333</v>
      </c>
      <c r="C1728" s="7">
        <v>0.81864784185714301</v>
      </c>
      <c r="D1728" s="7">
        <v>3.8629844702736502E-3</v>
      </c>
      <c r="E1728" s="7">
        <v>2.9088574025432301E-2</v>
      </c>
      <c r="F1728" s="3" t="s">
        <v>1510</v>
      </c>
    </row>
    <row r="1729" spans="1:6" x14ac:dyDescent="0.25">
      <c r="A1729" s="3" t="s">
        <v>2688</v>
      </c>
      <c r="B1729" s="8">
        <v>-1.0848574578333301</v>
      </c>
      <c r="C1729" s="7">
        <v>8.3138706009999996</v>
      </c>
      <c r="D1729" s="7">
        <v>9.3998963820851101E-4</v>
      </c>
      <c r="E1729" s="7">
        <v>1.2921813268030199E-2</v>
      </c>
      <c r="F1729" s="3" t="s">
        <v>1510</v>
      </c>
    </row>
    <row r="1730" spans="1:6" x14ac:dyDescent="0.25">
      <c r="A1730" s="3" t="s">
        <v>1803</v>
      </c>
      <c r="B1730" s="8">
        <v>-1.08493351033333</v>
      </c>
      <c r="C1730" s="7">
        <v>4.5466678285714304</v>
      </c>
      <c r="D1730" s="7">
        <v>1.71009406833601E-2</v>
      </c>
      <c r="E1730" s="7">
        <v>7.36429426825016E-2</v>
      </c>
      <c r="F1730" s="3" t="s">
        <v>1510</v>
      </c>
    </row>
    <row r="1731" spans="1:6" x14ac:dyDescent="0.25">
      <c r="A1731" s="3" t="s">
        <v>1829</v>
      </c>
      <c r="B1731" s="8">
        <v>-1.0853246782499999</v>
      </c>
      <c r="C1731" s="7">
        <v>1.5621564104285699</v>
      </c>
      <c r="D1731" s="7">
        <v>1.5844862314880501E-2</v>
      </c>
      <c r="E1731" s="7">
        <v>7.0682389614441399E-2</v>
      </c>
      <c r="F1731" s="3" t="s">
        <v>1510</v>
      </c>
    </row>
    <row r="1732" spans="1:6" x14ac:dyDescent="0.25">
      <c r="A1732" s="3" t="s">
        <v>2553</v>
      </c>
      <c r="B1732" s="8">
        <v>-1.08623361175</v>
      </c>
      <c r="C1732" s="7">
        <v>1.9974539659999999</v>
      </c>
      <c r="D1732" s="7">
        <v>1.4381826818559999E-3</v>
      </c>
      <c r="E1732" s="7">
        <v>1.6263864429627E-2</v>
      </c>
      <c r="F1732" s="3" t="s">
        <v>1510</v>
      </c>
    </row>
    <row r="1733" spans="1:6" x14ac:dyDescent="0.25">
      <c r="A1733" s="3" t="s">
        <v>1595</v>
      </c>
      <c r="B1733" s="8">
        <v>-1.08656405775</v>
      </c>
      <c r="C1733" s="7">
        <v>2.6517129302857101</v>
      </c>
      <c r="D1733" s="7">
        <v>3.5894686328955802E-2</v>
      </c>
      <c r="E1733" s="7">
        <v>0.1173959515126</v>
      </c>
      <c r="F1733" s="3" t="s">
        <v>1510</v>
      </c>
    </row>
    <row r="1734" spans="1:6" x14ac:dyDescent="0.25">
      <c r="A1734" s="3" t="s">
        <v>1670</v>
      </c>
      <c r="B1734" s="8">
        <v>-1.0866166343333299</v>
      </c>
      <c r="C1734" s="7">
        <v>3.2693892667142901</v>
      </c>
      <c r="D1734" s="7">
        <v>2.76645145568781E-2</v>
      </c>
      <c r="E1734" s="7">
        <v>9.9677483258338195E-2</v>
      </c>
      <c r="F1734" s="3" t="s">
        <v>1510</v>
      </c>
    </row>
    <row r="1735" spans="1:6" x14ac:dyDescent="0.25">
      <c r="A1735" s="3" t="s">
        <v>2674</v>
      </c>
      <c r="B1735" s="8">
        <v>-1.08682078791667</v>
      </c>
      <c r="C1735" s="7">
        <v>6.7557108805714297</v>
      </c>
      <c r="D1735" s="7">
        <v>9.74786197220857E-4</v>
      </c>
      <c r="E1735" s="7">
        <v>1.31287423145849E-2</v>
      </c>
      <c r="F1735" s="3" t="s">
        <v>1510</v>
      </c>
    </row>
    <row r="1736" spans="1:6" x14ac:dyDescent="0.25">
      <c r="A1736" s="3" t="s">
        <v>2533</v>
      </c>
      <c r="B1736" s="8">
        <v>-1.0871299993333301</v>
      </c>
      <c r="C1736" s="7">
        <v>1.2565609481428599</v>
      </c>
      <c r="D1736" s="7">
        <v>1.5175330783115E-3</v>
      </c>
      <c r="E1736" s="7">
        <v>1.66643655876554E-2</v>
      </c>
      <c r="F1736" s="3" t="s">
        <v>1510</v>
      </c>
    </row>
    <row r="1737" spans="1:6" x14ac:dyDescent="0.25">
      <c r="A1737" s="3" t="s">
        <v>1623</v>
      </c>
      <c r="B1737" s="8">
        <v>-1.08719847141667</v>
      </c>
      <c r="C1737" s="7">
        <v>5.3453715997142899</v>
      </c>
      <c r="D1737" s="7">
        <v>3.2045151307204603E-2</v>
      </c>
      <c r="E1737" s="7">
        <v>0.10850098824198701</v>
      </c>
      <c r="F1737" s="3" t="s">
        <v>1510</v>
      </c>
    </row>
    <row r="1738" spans="1:6" x14ac:dyDescent="0.25">
      <c r="A1738" s="3" t="s">
        <v>2476</v>
      </c>
      <c r="B1738" s="8">
        <v>-1.0877112953333301</v>
      </c>
      <c r="C1738" s="7">
        <v>9.4500072222857092</v>
      </c>
      <c r="D1738" s="7">
        <v>1.8193267422145301E-3</v>
      </c>
      <c r="E1738" s="7">
        <v>1.8670652127558598E-2</v>
      </c>
      <c r="F1738" s="3" t="s">
        <v>1510</v>
      </c>
    </row>
    <row r="1739" spans="1:6" x14ac:dyDescent="0.25">
      <c r="A1739" s="3" t="s">
        <v>1832</v>
      </c>
      <c r="B1739" s="8">
        <v>-1.0877171618333299</v>
      </c>
      <c r="C1739" s="7">
        <v>3.2739425505714301</v>
      </c>
      <c r="D1739" s="7">
        <v>1.5675936467643901E-2</v>
      </c>
      <c r="E1739" s="7">
        <v>7.0151815174398793E-2</v>
      </c>
      <c r="F1739" s="3" t="s">
        <v>1510</v>
      </c>
    </row>
    <row r="1740" spans="1:6" x14ac:dyDescent="0.25">
      <c r="A1740" s="3" t="s">
        <v>1921</v>
      </c>
      <c r="B1740" s="8">
        <v>-1.0877542308333299</v>
      </c>
      <c r="C1740" s="7">
        <v>4.3271510958571398</v>
      </c>
      <c r="D1740" s="7">
        <v>1.1305489759879999E-2</v>
      </c>
      <c r="E1740" s="7">
        <v>5.7021755885397901E-2</v>
      </c>
      <c r="F1740" s="3" t="s">
        <v>1510</v>
      </c>
    </row>
    <row r="1741" spans="1:6" x14ac:dyDescent="0.25">
      <c r="A1741" s="3" t="s">
        <v>2279</v>
      </c>
      <c r="B1741" s="8">
        <v>-1.08795695091667</v>
      </c>
      <c r="C1741" s="7">
        <v>0.83162452857142899</v>
      </c>
      <c r="D1741" s="7">
        <v>3.44517178226949E-3</v>
      </c>
      <c r="E1741" s="7">
        <v>2.75025829308135E-2</v>
      </c>
      <c r="F1741" s="3" t="s">
        <v>1510</v>
      </c>
    </row>
    <row r="1742" spans="1:6" x14ac:dyDescent="0.25">
      <c r="A1742" s="3" t="s">
        <v>2368</v>
      </c>
      <c r="B1742" s="8">
        <v>-1.0889103119166701</v>
      </c>
      <c r="C1742" s="7">
        <v>0.88035285628571402</v>
      </c>
      <c r="D1742" s="7">
        <v>2.5230221883856701E-3</v>
      </c>
      <c r="E1742" s="7">
        <v>2.2514233905361E-2</v>
      </c>
      <c r="F1742" s="3" t="s">
        <v>1510</v>
      </c>
    </row>
    <row r="1743" spans="1:6" x14ac:dyDescent="0.25">
      <c r="A1743" s="3" t="s">
        <v>2088</v>
      </c>
      <c r="B1743" s="8">
        <v>-1.0910761277500001</v>
      </c>
      <c r="C1743" s="7">
        <v>3.348554896</v>
      </c>
      <c r="D1743" s="7">
        <v>6.3860820022473902E-3</v>
      </c>
      <c r="E1743" s="7">
        <v>3.9708584324120402E-2</v>
      </c>
      <c r="F1743" s="3" t="s">
        <v>1510</v>
      </c>
    </row>
    <row r="1744" spans="1:6" x14ac:dyDescent="0.25">
      <c r="A1744" s="3" t="s">
        <v>2295</v>
      </c>
      <c r="B1744" s="8">
        <v>-1.0924805495000001</v>
      </c>
      <c r="C1744" s="7">
        <v>0.97115193571428604</v>
      </c>
      <c r="D1744" s="7">
        <v>3.22355226345233E-3</v>
      </c>
      <c r="E1744" s="7">
        <v>2.6347893107332598E-2</v>
      </c>
      <c r="F1744" s="3" t="s">
        <v>1510</v>
      </c>
    </row>
    <row r="1745" spans="1:6" x14ac:dyDescent="0.25">
      <c r="A1745" s="3" t="s">
        <v>2418</v>
      </c>
      <c r="B1745" s="8">
        <v>-1.09349829183333</v>
      </c>
      <c r="C1745" s="7">
        <v>7.3860911474285702</v>
      </c>
      <c r="D1745" s="7">
        <v>2.1679492255703599E-3</v>
      </c>
      <c r="E1745" s="7">
        <v>2.06271182587488E-2</v>
      </c>
      <c r="F1745" s="3" t="s">
        <v>1510</v>
      </c>
    </row>
    <row r="1746" spans="1:6" x14ac:dyDescent="0.25">
      <c r="A1746" s="3" t="s">
        <v>1893</v>
      </c>
      <c r="B1746" s="8">
        <v>-1.0944405351666699</v>
      </c>
      <c r="C1746" s="7">
        <v>0.82074510285714297</v>
      </c>
      <c r="D1746" s="7">
        <v>1.23428358947483E-2</v>
      </c>
      <c r="E1746" s="7">
        <v>6.0050564967448698E-2</v>
      </c>
      <c r="F1746" s="3" t="s">
        <v>1510</v>
      </c>
    </row>
    <row r="1747" spans="1:6" x14ac:dyDescent="0.25">
      <c r="A1747" s="3" t="s">
        <v>1931</v>
      </c>
      <c r="B1747" s="8">
        <v>-1.0948319665833299</v>
      </c>
      <c r="C1747" s="7">
        <v>4.1550736412857097</v>
      </c>
      <c r="D1747" s="7">
        <v>1.0910993069799301E-2</v>
      </c>
      <c r="E1747" s="7">
        <v>5.5823870485440699E-2</v>
      </c>
      <c r="F1747" s="3" t="s">
        <v>1510</v>
      </c>
    </row>
    <row r="1748" spans="1:6" x14ac:dyDescent="0.25">
      <c r="A1748" s="3" t="s">
        <v>1917</v>
      </c>
      <c r="B1748" s="8">
        <v>-1.0950451748333301</v>
      </c>
      <c r="C1748" s="7">
        <v>6.5248337915714298</v>
      </c>
      <c r="D1748" s="7">
        <v>1.1378600409420301E-2</v>
      </c>
      <c r="E1748" s="7">
        <v>5.7174106031437397E-2</v>
      </c>
      <c r="F1748" s="3" t="s">
        <v>1510</v>
      </c>
    </row>
    <row r="1749" spans="1:6" x14ac:dyDescent="0.25">
      <c r="A1749" s="3" t="s">
        <v>1703</v>
      </c>
      <c r="B1749" s="8">
        <v>-1.09549846825</v>
      </c>
      <c r="C1749" s="7">
        <v>1.2123254627142901</v>
      </c>
      <c r="D1749" s="7">
        <v>2.4459209442816598E-2</v>
      </c>
      <c r="E1749" s="7">
        <v>9.1955710922986197E-2</v>
      </c>
      <c r="F1749" s="3" t="s">
        <v>1510</v>
      </c>
    </row>
    <row r="1750" spans="1:6" x14ac:dyDescent="0.25">
      <c r="A1750" s="3" t="s">
        <v>2625</v>
      </c>
      <c r="B1750" s="8">
        <v>-1.0959648880833299</v>
      </c>
      <c r="C1750" s="7">
        <v>5.0621858580000003</v>
      </c>
      <c r="D1750" s="7">
        <v>1.14012105338604E-3</v>
      </c>
      <c r="E1750" s="7">
        <v>1.42065190837063E-2</v>
      </c>
      <c r="F1750" s="3" t="s">
        <v>1510</v>
      </c>
    </row>
    <row r="1751" spans="1:6" x14ac:dyDescent="0.25">
      <c r="A1751" s="3" t="s">
        <v>1722</v>
      </c>
      <c r="B1751" s="8">
        <v>-1.0965012330833299</v>
      </c>
      <c r="C1751" s="7">
        <v>6.6869655248571398</v>
      </c>
      <c r="D1751" s="7">
        <v>2.2874458779773298E-2</v>
      </c>
      <c r="E1751" s="7">
        <v>8.81675000093608E-2</v>
      </c>
      <c r="F1751" s="3" t="s">
        <v>1510</v>
      </c>
    </row>
    <row r="1752" spans="1:6" x14ac:dyDescent="0.25">
      <c r="A1752" s="3" t="s">
        <v>1634</v>
      </c>
      <c r="B1752" s="8">
        <v>-1.0966639676666701</v>
      </c>
      <c r="C1752" s="7">
        <v>1.40863466771429</v>
      </c>
      <c r="D1752" s="7">
        <v>3.0966252031537501E-2</v>
      </c>
      <c r="E1752" s="7">
        <v>0.10651479926730301</v>
      </c>
      <c r="F1752" s="3" t="s">
        <v>1510</v>
      </c>
    </row>
    <row r="1753" spans="1:6" x14ac:dyDescent="0.25">
      <c r="A1753" s="3" t="s">
        <v>2090</v>
      </c>
      <c r="B1753" s="8">
        <v>-1.0971043871666699</v>
      </c>
      <c r="C1753" s="7">
        <v>1.165668514</v>
      </c>
      <c r="D1753" s="7">
        <v>6.3613419183273399E-3</v>
      </c>
      <c r="E1753" s="7">
        <v>3.9622661318596902E-2</v>
      </c>
      <c r="F1753" s="3" t="s">
        <v>1510</v>
      </c>
    </row>
    <row r="1754" spans="1:6" x14ac:dyDescent="0.25">
      <c r="A1754" s="3" t="s">
        <v>2817</v>
      </c>
      <c r="B1754" s="8">
        <v>-1.0974300024999999</v>
      </c>
      <c r="C1754" s="7">
        <v>12.6400001185714</v>
      </c>
      <c r="D1754" s="7">
        <v>5.2942949406037496E-4</v>
      </c>
      <c r="E1754" s="7">
        <v>9.5012960609249502E-3</v>
      </c>
      <c r="F1754" s="3" t="s">
        <v>1510</v>
      </c>
    </row>
    <row r="1755" spans="1:6" x14ac:dyDescent="0.25">
      <c r="A1755" s="3" t="s">
        <v>2342</v>
      </c>
      <c r="B1755" s="8">
        <v>-1.0982016316666701</v>
      </c>
      <c r="C1755" s="7">
        <v>5.8658432918571402</v>
      </c>
      <c r="D1755" s="7">
        <v>2.7264894310486099E-3</v>
      </c>
      <c r="E1755" s="7">
        <v>2.36049060304356E-2</v>
      </c>
      <c r="F1755" s="3" t="s">
        <v>1510</v>
      </c>
    </row>
    <row r="1756" spans="1:6" x14ac:dyDescent="0.25">
      <c r="A1756" s="3" t="s">
        <v>2443</v>
      </c>
      <c r="B1756" s="8">
        <v>-1.0982792378333299</v>
      </c>
      <c r="C1756" s="7">
        <v>6.94425053357143</v>
      </c>
      <c r="D1756" s="7">
        <v>2.0030702900514698E-3</v>
      </c>
      <c r="E1756" s="7">
        <v>1.9703828549038498E-2</v>
      </c>
      <c r="F1756" s="3" t="s">
        <v>1510</v>
      </c>
    </row>
    <row r="1757" spans="1:6" x14ac:dyDescent="0.25">
      <c r="A1757" s="3" t="s">
        <v>2708</v>
      </c>
      <c r="B1757" s="8">
        <v>-1.0986155290833299</v>
      </c>
      <c r="C1757" s="7">
        <v>5.2344241699999996</v>
      </c>
      <c r="D1757" s="7">
        <v>8.3854536506150598E-4</v>
      </c>
      <c r="E1757" s="7">
        <v>1.2032868766128E-2</v>
      </c>
      <c r="F1757" s="3" t="s">
        <v>1510</v>
      </c>
    </row>
    <row r="1758" spans="1:6" x14ac:dyDescent="0.25">
      <c r="A1758" s="3" t="s">
        <v>2610</v>
      </c>
      <c r="B1758" s="8">
        <v>-1.09974883275</v>
      </c>
      <c r="C1758" s="7">
        <v>0.91037697242857096</v>
      </c>
      <c r="D1758" s="7">
        <v>1.1886065420598001E-3</v>
      </c>
      <c r="E1758" s="7">
        <v>1.45398513419595E-2</v>
      </c>
      <c r="F1758" s="3" t="s">
        <v>1510</v>
      </c>
    </row>
    <row r="1759" spans="1:6" x14ac:dyDescent="0.25">
      <c r="A1759" s="3" t="s">
        <v>2570</v>
      </c>
      <c r="B1759" s="8">
        <v>-1.1004890140000001</v>
      </c>
      <c r="C1759" s="7">
        <v>5.3775989991428599</v>
      </c>
      <c r="D1759" s="7">
        <v>1.34208241360234E-3</v>
      </c>
      <c r="E1759" s="7">
        <v>1.5591709099747801E-2</v>
      </c>
      <c r="F1759" s="3" t="s">
        <v>1510</v>
      </c>
    </row>
    <row r="1760" spans="1:6" x14ac:dyDescent="0.25">
      <c r="A1760" s="3" t="s">
        <v>1662</v>
      </c>
      <c r="B1760" s="8">
        <v>-1.10067477866667</v>
      </c>
      <c r="C1760" s="7">
        <v>4.9442956067142898</v>
      </c>
      <c r="D1760" s="7">
        <v>2.8390784877237899E-2</v>
      </c>
      <c r="E1760" s="7">
        <v>0.101331707773946</v>
      </c>
      <c r="F1760" s="3" t="s">
        <v>1510</v>
      </c>
    </row>
    <row r="1761" spans="1:6" x14ac:dyDescent="0.25">
      <c r="A1761" s="3" t="s">
        <v>2729</v>
      </c>
      <c r="B1761" s="8">
        <v>-1.10072429175</v>
      </c>
      <c r="C1761" s="7">
        <v>1.1864003625714299</v>
      </c>
      <c r="D1761" s="7">
        <v>7.7173236522635005E-4</v>
      </c>
      <c r="E1761" s="7">
        <v>1.1617107398542E-2</v>
      </c>
      <c r="F1761" s="3" t="s">
        <v>1510</v>
      </c>
    </row>
    <row r="1762" spans="1:6" x14ac:dyDescent="0.25">
      <c r="A1762" s="3" t="s">
        <v>1533</v>
      </c>
      <c r="B1762" s="8">
        <v>-1.10101492333333</v>
      </c>
      <c r="C1762" s="7">
        <v>9.4189823834285704</v>
      </c>
      <c r="D1762" s="7">
        <v>4.6880453587723997E-2</v>
      </c>
      <c r="E1762" s="7">
        <v>0.14082197894908399</v>
      </c>
      <c r="F1762" s="3" t="s">
        <v>1510</v>
      </c>
    </row>
    <row r="1763" spans="1:6" x14ac:dyDescent="0.25">
      <c r="A1763" s="3" t="s">
        <v>2225</v>
      </c>
      <c r="B1763" s="8">
        <v>-1.10113552633333</v>
      </c>
      <c r="C1763" s="7">
        <v>1.6775712704285699</v>
      </c>
      <c r="D1763" s="7">
        <v>3.9203200914963597E-3</v>
      </c>
      <c r="E1763" s="7">
        <v>2.9295938319520699E-2</v>
      </c>
      <c r="F1763" s="3" t="s">
        <v>1510</v>
      </c>
    </row>
    <row r="1764" spans="1:6" x14ac:dyDescent="0.25">
      <c r="A1764" s="3" t="s">
        <v>1823</v>
      </c>
      <c r="B1764" s="8">
        <v>-1.1017461643333299</v>
      </c>
      <c r="C1764" s="7">
        <v>1.4808670874285701</v>
      </c>
      <c r="D1764" s="7">
        <v>1.62595273841106E-2</v>
      </c>
      <c r="E1764" s="7">
        <v>7.1711567350285402E-2</v>
      </c>
      <c r="F1764" s="3" t="s">
        <v>1510</v>
      </c>
    </row>
    <row r="1765" spans="1:6" x14ac:dyDescent="0.25">
      <c r="A1765" s="3" t="s">
        <v>2446</v>
      </c>
      <c r="B1765" s="8">
        <v>-1.10179614175</v>
      </c>
      <c r="C1765" s="7">
        <v>0.87722349928571397</v>
      </c>
      <c r="D1765" s="7">
        <v>1.9826286144464401E-3</v>
      </c>
      <c r="E1765" s="7">
        <v>1.9584536124925899E-2</v>
      </c>
      <c r="F1765" s="3" t="s">
        <v>1510</v>
      </c>
    </row>
    <row r="1766" spans="1:6" x14ac:dyDescent="0.25">
      <c r="A1766" s="3" t="s">
        <v>1807</v>
      </c>
      <c r="B1766" s="8">
        <v>-1.1018163910000001</v>
      </c>
      <c r="C1766" s="7">
        <v>1.36153232428571</v>
      </c>
      <c r="D1766" s="7">
        <v>1.6738061730333799E-2</v>
      </c>
      <c r="E1766" s="7">
        <v>7.2770123396376701E-2</v>
      </c>
      <c r="F1766" s="3" t="s">
        <v>1510</v>
      </c>
    </row>
    <row r="1767" spans="1:6" x14ac:dyDescent="0.25">
      <c r="A1767" s="3" t="s">
        <v>2653</v>
      </c>
      <c r="B1767" s="8">
        <v>-1.1018892896666701</v>
      </c>
      <c r="C1767" s="7">
        <v>0.97314416800000003</v>
      </c>
      <c r="D1767" s="7">
        <v>1.0574168458822599E-3</v>
      </c>
      <c r="E1767" s="7">
        <v>1.37278335014908E-2</v>
      </c>
      <c r="F1767" s="3" t="s">
        <v>1510</v>
      </c>
    </row>
    <row r="1768" spans="1:6" x14ac:dyDescent="0.25">
      <c r="A1768" s="3" t="s">
        <v>1638</v>
      </c>
      <c r="B1768" s="8">
        <v>-1.10193020891667</v>
      </c>
      <c r="C1768" s="7">
        <v>3.9749665034285702</v>
      </c>
      <c r="D1768" s="7">
        <v>3.0534471363777599E-2</v>
      </c>
      <c r="E1768" s="7">
        <v>0.10546387524377999</v>
      </c>
      <c r="F1768" s="3" t="s">
        <v>1510</v>
      </c>
    </row>
    <row r="1769" spans="1:6" x14ac:dyDescent="0.25">
      <c r="A1769" s="3" t="s">
        <v>2503</v>
      </c>
      <c r="B1769" s="8">
        <v>-1.10256640116667</v>
      </c>
      <c r="C1769" s="7">
        <v>0.91581700185714299</v>
      </c>
      <c r="D1769" s="7">
        <v>1.67413706255065E-3</v>
      </c>
      <c r="E1769" s="7">
        <v>1.7745347081447E-2</v>
      </c>
      <c r="F1769" s="3" t="s">
        <v>1510</v>
      </c>
    </row>
    <row r="1770" spans="1:6" x14ac:dyDescent="0.25">
      <c r="A1770" s="3" t="s">
        <v>1765</v>
      </c>
      <c r="B1770" s="8">
        <v>-1.1026031435833299</v>
      </c>
      <c r="C1770" s="7">
        <v>5.9157790008571398</v>
      </c>
      <c r="D1770" s="7">
        <v>1.96233135878526E-2</v>
      </c>
      <c r="E1770" s="7">
        <v>8.0126151554240202E-2</v>
      </c>
      <c r="F1770" s="3" t="s">
        <v>1510</v>
      </c>
    </row>
    <row r="1771" spans="1:6" x14ac:dyDescent="0.25">
      <c r="A1771" s="3" t="s">
        <v>2398</v>
      </c>
      <c r="B1771" s="8">
        <v>-1.103241401</v>
      </c>
      <c r="C1771" s="7">
        <v>1.05041982571429</v>
      </c>
      <c r="D1771" s="7">
        <v>2.30811665565266E-3</v>
      </c>
      <c r="E1771" s="7">
        <v>2.1418488488083701E-2</v>
      </c>
      <c r="F1771" s="3" t="s">
        <v>1510</v>
      </c>
    </row>
    <row r="1772" spans="1:6" x14ac:dyDescent="0.25">
      <c r="A1772" s="3" t="s">
        <v>1537</v>
      </c>
      <c r="B1772" s="8">
        <v>-1.1033620046666699</v>
      </c>
      <c r="C1772" s="7">
        <v>2.4039914004285698</v>
      </c>
      <c r="D1772" s="7">
        <v>4.5706125796157598E-2</v>
      </c>
      <c r="E1772" s="7">
        <v>0.138539907002867</v>
      </c>
      <c r="F1772" s="3" t="s">
        <v>1510</v>
      </c>
    </row>
    <row r="1773" spans="1:6" x14ac:dyDescent="0.25">
      <c r="A1773" s="3" t="s">
        <v>2703</v>
      </c>
      <c r="B1773" s="8">
        <v>-1.1034833070000001</v>
      </c>
      <c r="C1773" s="7">
        <v>6.3351179617142899</v>
      </c>
      <c r="D1773" s="7">
        <v>8.5956076212008697E-4</v>
      </c>
      <c r="E1773" s="7">
        <v>1.22010503938724E-2</v>
      </c>
      <c r="F1773" s="3" t="s">
        <v>1510</v>
      </c>
    </row>
    <row r="1774" spans="1:6" x14ac:dyDescent="0.25">
      <c r="A1774" s="3" t="s">
        <v>2828</v>
      </c>
      <c r="B1774" s="8">
        <v>-1.1038661601666699</v>
      </c>
      <c r="C1774" s="7">
        <v>1.2137316592857099</v>
      </c>
      <c r="D1774" s="7">
        <v>5.0887271812977098E-4</v>
      </c>
      <c r="E1774" s="7">
        <v>9.3449228758377707E-3</v>
      </c>
      <c r="F1774" s="3" t="s">
        <v>1510</v>
      </c>
    </row>
    <row r="1775" spans="1:6" x14ac:dyDescent="0.25">
      <c r="A1775" s="3" t="s">
        <v>1631</v>
      </c>
      <c r="B1775" s="8">
        <v>-1.10427153175</v>
      </c>
      <c r="C1775" s="7">
        <v>4.0667346388571399</v>
      </c>
      <c r="D1775" s="7">
        <v>3.1434072416164797E-2</v>
      </c>
      <c r="E1775" s="7">
        <v>0.10737687821681501</v>
      </c>
      <c r="F1775" s="3" t="s">
        <v>1510</v>
      </c>
    </row>
    <row r="1776" spans="1:6" x14ac:dyDescent="0.25">
      <c r="A1776" s="3" t="s">
        <v>2756</v>
      </c>
      <c r="B1776" s="8">
        <v>-1.1042929590833299</v>
      </c>
      <c r="C1776" s="7">
        <v>2.2148998437142899</v>
      </c>
      <c r="D1776" s="7">
        <v>6.94487613679636E-4</v>
      </c>
      <c r="E1776" s="7">
        <v>1.08777222883705E-2</v>
      </c>
      <c r="F1776" s="3" t="s">
        <v>1510</v>
      </c>
    </row>
    <row r="1777" spans="1:6" x14ac:dyDescent="0.25">
      <c r="A1777" s="3" t="s">
        <v>2525</v>
      </c>
      <c r="B1777" s="8">
        <v>-1.10445138283333</v>
      </c>
      <c r="C1777" s="7">
        <v>1.52699303257143</v>
      </c>
      <c r="D1777" s="7">
        <v>1.55700188360296E-3</v>
      </c>
      <c r="E1777" s="7">
        <v>1.6951873106659399E-2</v>
      </c>
      <c r="F1777" s="3" t="s">
        <v>1510</v>
      </c>
    </row>
    <row r="1778" spans="1:6" x14ac:dyDescent="0.25">
      <c r="A1778" s="3" t="s">
        <v>2604</v>
      </c>
      <c r="B1778" s="8">
        <v>-1.10447617958333</v>
      </c>
      <c r="C1778" s="7">
        <v>2.1412889391428598</v>
      </c>
      <c r="D1778" s="7">
        <v>1.2195232104209E-3</v>
      </c>
      <c r="E1778" s="7">
        <v>1.47480235172516E-2</v>
      </c>
      <c r="F1778" s="3" t="s">
        <v>1510</v>
      </c>
    </row>
    <row r="1779" spans="1:6" x14ac:dyDescent="0.25">
      <c r="A1779" s="3" t="s">
        <v>2069</v>
      </c>
      <c r="B1779" s="8">
        <v>-1.1053879394166699</v>
      </c>
      <c r="C1779" s="7">
        <v>2.5561020334285698</v>
      </c>
      <c r="D1779" s="7">
        <v>6.9833609779416201E-3</v>
      </c>
      <c r="E1779" s="7">
        <v>4.2215362276558303E-2</v>
      </c>
      <c r="F1779" s="3" t="s">
        <v>1510</v>
      </c>
    </row>
    <row r="1780" spans="1:6" x14ac:dyDescent="0.25">
      <c r="A1780" s="3" t="s">
        <v>2672</v>
      </c>
      <c r="B1780" s="8">
        <v>-1.1059444665</v>
      </c>
      <c r="C1780" s="7">
        <v>4.3926613695714298</v>
      </c>
      <c r="D1780" s="7">
        <v>9.8064512228920701E-4</v>
      </c>
      <c r="E1780" s="7">
        <v>1.3140995329504499E-2</v>
      </c>
      <c r="F1780" s="3" t="s">
        <v>1510</v>
      </c>
    </row>
    <row r="1781" spans="1:6" x14ac:dyDescent="0.25">
      <c r="A1781" s="3" t="s">
        <v>2540</v>
      </c>
      <c r="B1781" s="8">
        <v>-1.1064935501666699</v>
      </c>
      <c r="C1781" s="7">
        <v>7.6848709470000003</v>
      </c>
      <c r="D1781" s="7">
        <v>1.49846056697852E-3</v>
      </c>
      <c r="E1781" s="7">
        <v>1.6610896996032E-2</v>
      </c>
      <c r="F1781" s="3" t="s">
        <v>1510</v>
      </c>
    </row>
    <row r="1782" spans="1:6" x14ac:dyDescent="0.25">
      <c r="A1782" s="3" t="s">
        <v>2222</v>
      </c>
      <c r="B1782" s="8">
        <v>-1.1079604105</v>
      </c>
      <c r="C1782" s="7">
        <v>9.1258983045714306</v>
      </c>
      <c r="D1782" s="7">
        <v>3.9706393817646396E-3</v>
      </c>
      <c r="E1782" s="7">
        <v>2.9546104498242302E-2</v>
      </c>
      <c r="F1782" s="3" t="s">
        <v>1510</v>
      </c>
    </row>
    <row r="1783" spans="1:6" x14ac:dyDescent="0.25">
      <c r="A1783" s="3" t="s">
        <v>2778</v>
      </c>
      <c r="B1783" s="8">
        <v>-1.1088003763333301</v>
      </c>
      <c r="C1783" s="7">
        <v>6.33494669371429</v>
      </c>
      <c r="D1783" s="7">
        <v>6.41764846868562E-4</v>
      </c>
      <c r="E1783" s="7">
        <v>1.05061714093709E-2</v>
      </c>
      <c r="F1783" s="3" t="s">
        <v>1510</v>
      </c>
    </row>
    <row r="1784" spans="1:6" x14ac:dyDescent="0.25">
      <c r="A1784" s="3" t="s">
        <v>2011</v>
      </c>
      <c r="B1784" s="8">
        <v>-1.1094351965</v>
      </c>
      <c r="C1784" s="7">
        <v>1.9197429984285701</v>
      </c>
      <c r="D1784" s="7">
        <v>8.4749949472043007E-3</v>
      </c>
      <c r="E1784" s="7">
        <v>4.7737925967186901E-2</v>
      </c>
      <c r="F1784" s="3" t="s">
        <v>1510</v>
      </c>
    </row>
    <row r="1785" spans="1:6" x14ac:dyDescent="0.25">
      <c r="A1785" s="3" t="s">
        <v>2437</v>
      </c>
      <c r="B1785" s="8">
        <v>-1.10966449608333</v>
      </c>
      <c r="C1785" s="7">
        <v>4.8996209284285701</v>
      </c>
      <c r="D1785" s="7">
        <v>2.0290285917696502E-3</v>
      </c>
      <c r="E1785" s="7">
        <v>1.98236918094047E-2</v>
      </c>
      <c r="F1785" s="3" t="s">
        <v>1510</v>
      </c>
    </row>
    <row r="1786" spans="1:6" x14ac:dyDescent="0.25">
      <c r="A1786" s="3" t="s">
        <v>2122</v>
      </c>
      <c r="B1786" s="8">
        <v>-1.1097241358333301</v>
      </c>
      <c r="C1786" s="7">
        <v>1.58785899728571</v>
      </c>
      <c r="D1786" s="7">
        <v>5.8979321077837696E-3</v>
      </c>
      <c r="E1786" s="7">
        <v>3.8073403496153402E-2</v>
      </c>
      <c r="F1786" s="3" t="s">
        <v>1510</v>
      </c>
    </row>
    <row r="1787" spans="1:6" x14ac:dyDescent="0.25">
      <c r="A1787" s="3" t="s">
        <v>2166</v>
      </c>
      <c r="B1787" s="8">
        <v>-1.10984623216667</v>
      </c>
      <c r="C1787" s="7">
        <v>1.7965272362857101</v>
      </c>
      <c r="D1787" s="7">
        <v>4.9427550814112797E-3</v>
      </c>
      <c r="E1787" s="7">
        <v>3.3969943590854999E-2</v>
      </c>
      <c r="F1787" s="3" t="s">
        <v>1510</v>
      </c>
    </row>
    <row r="1788" spans="1:6" x14ac:dyDescent="0.25">
      <c r="A1788" s="3" t="s">
        <v>2359</v>
      </c>
      <c r="B1788" s="8">
        <v>-1.11021740758333</v>
      </c>
      <c r="C1788" s="7">
        <v>3.0171080018571401</v>
      </c>
      <c r="D1788" s="7">
        <v>2.5977232323214799E-3</v>
      </c>
      <c r="E1788" s="7">
        <v>2.2928583548679101E-2</v>
      </c>
      <c r="F1788" s="3" t="s">
        <v>1510</v>
      </c>
    </row>
    <row r="1789" spans="1:6" x14ac:dyDescent="0.25">
      <c r="A1789" s="3" t="s">
        <v>2523</v>
      </c>
      <c r="B1789" s="8">
        <v>-1.1106142882500001</v>
      </c>
      <c r="C1789" s="7">
        <v>5.2847493761428597</v>
      </c>
      <c r="D1789" s="7">
        <v>1.5633779034954899E-3</v>
      </c>
      <c r="E1789" s="7">
        <v>1.6994922926146998E-2</v>
      </c>
      <c r="F1789" s="3" t="s">
        <v>1510</v>
      </c>
    </row>
    <row r="1790" spans="1:6" x14ac:dyDescent="0.25">
      <c r="A1790" s="3" t="s">
        <v>2777</v>
      </c>
      <c r="B1790" s="8">
        <v>-1.11062489891667</v>
      </c>
      <c r="C1790" s="7">
        <v>7.6239089987142901</v>
      </c>
      <c r="D1790" s="7">
        <v>6.4217157194020101E-4</v>
      </c>
      <c r="E1790" s="7">
        <v>1.05061714093709E-2</v>
      </c>
      <c r="F1790" s="3" t="s">
        <v>1510</v>
      </c>
    </row>
    <row r="1791" spans="1:6" x14ac:dyDescent="0.25">
      <c r="A1791" s="3" t="s">
        <v>1909</v>
      </c>
      <c r="B1791" s="8">
        <v>-1.11073388616667</v>
      </c>
      <c r="C1791" s="7">
        <v>1.9330927051428599</v>
      </c>
      <c r="D1791" s="7">
        <v>1.17950173350959E-2</v>
      </c>
      <c r="E1791" s="7">
        <v>5.8470954885459399E-2</v>
      </c>
      <c r="F1791" s="3" t="s">
        <v>1510</v>
      </c>
    </row>
    <row r="1792" spans="1:6" x14ac:dyDescent="0.25">
      <c r="A1792" s="3" t="s">
        <v>1816</v>
      </c>
      <c r="B1792" s="8">
        <v>-1.1109545009999999</v>
      </c>
      <c r="C1792" s="7">
        <v>3.9797153504285698</v>
      </c>
      <c r="D1792" s="7">
        <v>1.65745293745376E-2</v>
      </c>
      <c r="E1792" s="7">
        <v>7.2440655634463003E-2</v>
      </c>
      <c r="F1792" s="3" t="s">
        <v>1510</v>
      </c>
    </row>
    <row r="1793" spans="1:6" x14ac:dyDescent="0.25">
      <c r="A1793" s="3" t="s">
        <v>2449</v>
      </c>
      <c r="B1793" s="8">
        <v>-1.11118323316667</v>
      </c>
      <c r="C1793" s="7">
        <v>4.86572860185714</v>
      </c>
      <c r="D1793" s="7">
        <v>1.9734335836935801E-3</v>
      </c>
      <c r="E1793" s="7">
        <v>1.9572556122654301E-2</v>
      </c>
      <c r="F1793" s="3" t="s">
        <v>1510</v>
      </c>
    </row>
    <row r="1794" spans="1:6" x14ac:dyDescent="0.25">
      <c r="A1794" s="3" t="s">
        <v>1523</v>
      </c>
      <c r="B1794" s="8">
        <v>-1.11179284975</v>
      </c>
      <c r="C1794" s="7">
        <v>2.4450464268571399</v>
      </c>
      <c r="D1794" s="7">
        <v>4.9014162810861399E-2</v>
      </c>
      <c r="E1794" s="7">
        <v>0.14536448877591501</v>
      </c>
      <c r="F1794" s="3" t="s">
        <v>1510</v>
      </c>
    </row>
    <row r="1795" spans="1:6" x14ac:dyDescent="0.25">
      <c r="A1795" s="3" t="s">
        <v>1539</v>
      </c>
      <c r="B1795" s="8">
        <v>-1.1134424352500001</v>
      </c>
      <c r="C1795" s="7">
        <v>4.8241483871428601</v>
      </c>
      <c r="D1795" s="7">
        <v>4.4992555063680897E-2</v>
      </c>
      <c r="E1795" s="7">
        <v>0.13708133920398599</v>
      </c>
      <c r="F1795" s="3" t="s">
        <v>1510</v>
      </c>
    </row>
    <row r="1796" spans="1:6" x14ac:dyDescent="0.25">
      <c r="A1796" s="3" t="s">
        <v>1791</v>
      </c>
      <c r="B1796" s="8">
        <v>-1.11353327266667</v>
      </c>
      <c r="C1796" s="7">
        <v>5.58816884257143</v>
      </c>
      <c r="D1796" s="7">
        <v>1.7648538161530201E-2</v>
      </c>
      <c r="E1796" s="7">
        <v>7.5031682689765206E-2</v>
      </c>
      <c r="F1796" s="3" t="s">
        <v>1510</v>
      </c>
    </row>
    <row r="1797" spans="1:6" x14ac:dyDescent="0.25">
      <c r="A1797" s="3" t="s">
        <v>1966</v>
      </c>
      <c r="B1797" s="8">
        <v>-1.1137609050833299</v>
      </c>
      <c r="C1797" s="7">
        <v>6.37870361457143</v>
      </c>
      <c r="D1797" s="7">
        <v>9.9275504320375501E-3</v>
      </c>
      <c r="E1797" s="7">
        <v>5.27140532588782E-2</v>
      </c>
      <c r="F1797" s="3" t="s">
        <v>1510</v>
      </c>
    </row>
    <row r="1798" spans="1:6" x14ac:dyDescent="0.25">
      <c r="A1798" s="3" t="s">
        <v>2234</v>
      </c>
      <c r="B1798" s="8">
        <v>-1.11455669325</v>
      </c>
      <c r="C1798" s="7">
        <v>2.5621083219999998</v>
      </c>
      <c r="D1798" s="7">
        <v>3.8447841927801902E-3</v>
      </c>
      <c r="E1798" s="7">
        <v>2.90563819932564E-2</v>
      </c>
      <c r="F1798" s="3" t="s">
        <v>1510</v>
      </c>
    </row>
    <row r="1799" spans="1:6" x14ac:dyDescent="0.25">
      <c r="A1799" s="3" t="s">
        <v>2184</v>
      </c>
      <c r="B1799" s="8">
        <v>-1.1148426855</v>
      </c>
      <c r="C1799" s="7">
        <v>1.2426422591428601</v>
      </c>
      <c r="D1799" s="7">
        <v>4.6258365083915298E-3</v>
      </c>
      <c r="E1799" s="7">
        <v>3.2617762161486499E-2</v>
      </c>
      <c r="F1799" s="3" t="s">
        <v>1510</v>
      </c>
    </row>
    <row r="1800" spans="1:6" x14ac:dyDescent="0.25">
      <c r="A1800" s="3" t="s">
        <v>2447</v>
      </c>
      <c r="B1800" s="8">
        <v>-1.11521982441667</v>
      </c>
      <c r="C1800" s="7">
        <v>7.0900412874285701</v>
      </c>
      <c r="D1800" s="7">
        <v>1.9814490508141599E-3</v>
      </c>
      <c r="E1800" s="7">
        <v>1.9584536124925899E-2</v>
      </c>
      <c r="F1800" s="3" t="s">
        <v>1510</v>
      </c>
    </row>
    <row r="1801" spans="1:6" x14ac:dyDescent="0.25">
      <c r="A1801" s="3" t="s">
        <v>1847</v>
      </c>
      <c r="B1801" s="8">
        <v>-1.1159546466666701</v>
      </c>
      <c r="C1801" s="7">
        <v>7.3638950038571398</v>
      </c>
      <c r="D1801" s="7">
        <v>1.4574335362161E-2</v>
      </c>
      <c r="E1801" s="7">
        <v>6.6689345442637105E-2</v>
      </c>
      <c r="F1801" s="3" t="s">
        <v>1510</v>
      </c>
    </row>
    <row r="1802" spans="1:6" x14ac:dyDescent="0.25">
      <c r="A1802" s="3" t="s">
        <v>1601</v>
      </c>
      <c r="B1802" s="8">
        <v>-1.116112722</v>
      </c>
      <c r="C1802" s="7">
        <v>7.1222422712857103</v>
      </c>
      <c r="D1802" s="7">
        <v>3.5059138456410802E-2</v>
      </c>
      <c r="E1802" s="7">
        <v>0.11536223894426</v>
      </c>
      <c r="F1802" s="3" t="s">
        <v>1510</v>
      </c>
    </row>
    <row r="1803" spans="1:6" x14ac:dyDescent="0.25">
      <c r="A1803" s="3" t="s">
        <v>2712</v>
      </c>
      <c r="B1803" s="8">
        <v>-1.1163949151666701</v>
      </c>
      <c r="C1803" s="7">
        <v>6.4276481168571404</v>
      </c>
      <c r="D1803" s="7">
        <v>8.2279192810264803E-4</v>
      </c>
      <c r="E1803" s="7">
        <v>1.19484976431909E-2</v>
      </c>
      <c r="F1803" s="3" t="s">
        <v>1510</v>
      </c>
    </row>
    <row r="1804" spans="1:6" x14ac:dyDescent="0.25">
      <c r="A1804" s="3" t="s">
        <v>2362</v>
      </c>
      <c r="B1804" s="8">
        <v>-1.12011039808333</v>
      </c>
      <c r="C1804" s="7">
        <v>9.0671950192857107</v>
      </c>
      <c r="D1804" s="7">
        <v>2.5782464070836699E-3</v>
      </c>
      <c r="E1804" s="7">
        <v>2.28284606164115E-2</v>
      </c>
      <c r="F1804" s="3" t="s">
        <v>1510</v>
      </c>
    </row>
    <row r="1805" spans="1:6" x14ac:dyDescent="0.25">
      <c r="A1805" s="3" t="s">
        <v>2269</v>
      </c>
      <c r="B1805" s="8">
        <v>-1.12019484866667</v>
      </c>
      <c r="C1805" s="7">
        <v>1.20822934042857</v>
      </c>
      <c r="D1805" s="7">
        <v>3.53157339670076E-3</v>
      </c>
      <c r="E1805" s="7">
        <v>2.7843876993987899E-2</v>
      </c>
      <c r="F1805" s="3" t="s">
        <v>1510</v>
      </c>
    </row>
    <row r="1806" spans="1:6" x14ac:dyDescent="0.25">
      <c r="A1806" s="3" t="s">
        <v>2399</v>
      </c>
      <c r="B1806" s="8">
        <v>-1.1211630183333301</v>
      </c>
      <c r="C1806" s="7">
        <v>7.2948693315714301</v>
      </c>
      <c r="D1806" s="7">
        <v>2.2803558363902101E-3</v>
      </c>
      <c r="E1806" s="7">
        <v>2.12303910087424E-2</v>
      </c>
      <c r="F1806" s="3" t="s">
        <v>1510</v>
      </c>
    </row>
    <row r="1807" spans="1:6" x14ac:dyDescent="0.25">
      <c r="A1807" s="3" t="s">
        <v>2210</v>
      </c>
      <c r="B1807" s="8">
        <v>-1.1217346023333301</v>
      </c>
      <c r="C1807" s="7">
        <v>4.8350752010000004</v>
      </c>
      <c r="D1807" s="7">
        <v>4.2020908615162103E-3</v>
      </c>
      <c r="E1807" s="7">
        <v>3.0682696748448701E-2</v>
      </c>
      <c r="F1807" s="3" t="s">
        <v>1510</v>
      </c>
    </row>
    <row r="1808" spans="1:6" x14ac:dyDescent="0.25">
      <c r="A1808" s="3" t="s">
        <v>1752</v>
      </c>
      <c r="B1808" s="8">
        <v>-1.1219594366666701</v>
      </c>
      <c r="C1808" s="7">
        <v>4.1060417984285698</v>
      </c>
      <c r="D1808" s="7">
        <v>2.0708178602251499E-2</v>
      </c>
      <c r="E1808" s="7">
        <v>8.3113905154693801E-2</v>
      </c>
      <c r="F1808" s="3" t="s">
        <v>1510</v>
      </c>
    </row>
    <row r="1809" spans="1:6" x14ac:dyDescent="0.25">
      <c r="A1809" s="3" t="s">
        <v>1577</v>
      </c>
      <c r="B1809" s="8">
        <v>-1.1230552765833299</v>
      </c>
      <c r="C1809" s="7">
        <v>3.8561898970000001</v>
      </c>
      <c r="D1809" s="7">
        <v>3.9061767428876799E-2</v>
      </c>
      <c r="E1809" s="7">
        <v>0.124759409216399</v>
      </c>
      <c r="F1809" s="3" t="s">
        <v>1510</v>
      </c>
    </row>
    <row r="1810" spans="1:6" x14ac:dyDescent="0.25">
      <c r="A1810" s="3" t="s">
        <v>2142</v>
      </c>
      <c r="B1810" s="8">
        <v>-1.12370730808333</v>
      </c>
      <c r="C1810" s="7">
        <v>3.5607560084285699</v>
      </c>
      <c r="D1810" s="7">
        <v>5.5221786187033897E-3</v>
      </c>
      <c r="E1810" s="7">
        <v>3.6418352788948997E-2</v>
      </c>
      <c r="F1810" s="3" t="s">
        <v>1510</v>
      </c>
    </row>
    <row r="1811" spans="1:6" x14ac:dyDescent="0.25">
      <c r="A1811" s="3" t="s">
        <v>2014</v>
      </c>
      <c r="B1811" s="8">
        <v>-1.1243073997499999</v>
      </c>
      <c r="C1811" s="7">
        <v>6.66226782628571</v>
      </c>
      <c r="D1811" s="7">
        <v>8.3265240384907298E-3</v>
      </c>
      <c r="E1811" s="7">
        <v>4.7336242608185503E-2</v>
      </c>
      <c r="F1811" s="3" t="s">
        <v>1510</v>
      </c>
    </row>
    <row r="1812" spans="1:6" x14ac:dyDescent="0.25">
      <c r="A1812" s="3" t="s">
        <v>2199</v>
      </c>
      <c r="B1812" s="8">
        <v>-1.12446887416667</v>
      </c>
      <c r="C1812" s="7">
        <v>3.3558882907142902</v>
      </c>
      <c r="D1812" s="7">
        <v>4.3247067263185003E-3</v>
      </c>
      <c r="E1812" s="7">
        <v>3.1190241385019399E-2</v>
      </c>
      <c r="F1812" s="3" t="s">
        <v>1510</v>
      </c>
    </row>
    <row r="1813" spans="1:6" x14ac:dyDescent="0.25">
      <c r="A1813" s="3" t="s">
        <v>1534</v>
      </c>
      <c r="B1813" s="8">
        <v>-1.1245119605</v>
      </c>
      <c r="C1813" s="7">
        <v>1.24265336514286</v>
      </c>
      <c r="D1813" s="7">
        <v>4.6579284096406E-2</v>
      </c>
      <c r="E1813" s="7">
        <v>0.14018736285845201</v>
      </c>
      <c r="F1813" s="3" t="s">
        <v>1510</v>
      </c>
    </row>
    <row r="1814" spans="1:6" x14ac:dyDescent="0.25">
      <c r="A1814" s="3" t="s">
        <v>2302</v>
      </c>
      <c r="B1814" s="8">
        <v>-1.1247800955</v>
      </c>
      <c r="C1814" s="7">
        <v>6.5923245691428596</v>
      </c>
      <c r="D1814" s="7">
        <v>3.1654936711695701E-3</v>
      </c>
      <c r="E1814" s="7">
        <v>2.60632504397466E-2</v>
      </c>
      <c r="F1814" s="3" t="s">
        <v>1510</v>
      </c>
    </row>
    <row r="1815" spans="1:6" x14ac:dyDescent="0.25">
      <c r="A1815" s="3" t="s">
        <v>2664</v>
      </c>
      <c r="B1815" s="8">
        <v>-1.1247847956666699</v>
      </c>
      <c r="C1815" s="7">
        <v>4.7300130182857103</v>
      </c>
      <c r="D1815" s="7">
        <v>1.0091287337621699E-3</v>
      </c>
      <c r="E1815" s="7">
        <v>1.33681939245764E-2</v>
      </c>
      <c r="F1815" s="3" t="s">
        <v>1510</v>
      </c>
    </row>
    <row r="1816" spans="1:6" x14ac:dyDescent="0.25">
      <c r="A1816" s="3" t="s">
        <v>2651</v>
      </c>
      <c r="B1816" s="8">
        <v>-1.1249158132499999</v>
      </c>
      <c r="C1816" s="7">
        <v>2.3640128171428598</v>
      </c>
      <c r="D1816" s="7">
        <v>1.06631836474645E-3</v>
      </c>
      <c r="E1816" s="7">
        <v>1.37796610781323E-2</v>
      </c>
      <c r="F1816" s="3" t="s">
        <v>1510</v>
      </c>
    </row>
    <row r="1817" spans="1:6" x14ac:dyDescent="0.25">
      <c r="A1817" s="3" t="s">
        <v>1927</v>
      </c>
      <c r="B1817" s="8">
        <v>-1.1249935790000001</v>
      </c>
      <c r="C1817" s="7">
        <v>3.6972335017142899</v>
      </c>
      <c r="D1817" s="7">
        <v>1.1022772348026601E-2</v>
      </c>
      <c r="E1817" s="7">
        <v>5.61909143233583E-2</v>
      </c>
      <c r="F1817" s="3" t="s">
        <v>1510</v>
      </c>
    </row>
    <row r="1818" spans="1:6" x14ac:dyDescent="0.25">
      <c r="A1818" s="3" t="s">
        <v>2257</v>
      </c>
      <c r="B1818" s="8">
        <v>-1.12598810258333</v>
      </c>
      <c r="C1818" s="7">
        <v>1.1399420685714301</v>
      </c>
      <c r="D1818" s="7">
        <v>3.6308140188573801E-3</v>
      </c>
      <c r="E1818" s="7">
        <v>2.8183736436249301E-2</v>
      </c>
      <c r="F1818" s="3" t="s">
        <v>1510</v>
      </c>
    </row>
    <row r="1819" spans="1:6" x14ac:dyDescent="0.25">
      <c r="A1819" s="3" t="s">
        <v>1678</v>
      </c>
      <c r="B1819" s="8">
        <v>-1.1260427715000001</v>
      </c>
      <c r="C1819" s="7">
        <v>6.56375359728571</v>
      </c>
      <c r="D1819" s="7">
        <v>2.6947767638582101E-2</v>
      </c>
      <c r="E1819" s="7">
        <v>9.8097603403032099E-2</v>
      </c>
      <c r="F1819" s="3" t="s">
        <v>1510</v>
      </c>
    </row>
    <row r="1820" spans="1:6" x14ac:dyDescent="0.25">
      <c r="A1820" s="3" t="s">
        <v>1749</v>
      </c>
      <c r="B1820" s="8">
        <v>-1.1285440367499999</v>
      </c>
      <c r="C1820" s="7">
        <v>4.5726135787142903</v>
      </c>
      <c r="D1820" s="7">
        <v>2.07996694614037E-2</v>
      </c>
      <c r="E1820" s="7">
        <v>8.3353101433848997E-2</v>
      </c>
      <c r="F1820" s="3" t="s">
        <v>1510</v>
      </c>
    </row>
    <row r="1821" spans="1:6" x14ac:dyDescent="0.25">
      <c r="A1821" s="3" t="s">
        <v>1878</v>
      </c>
      <c r="B1821" s="8">
        <v>-1.1288262445833299</v>
      </c>
      <c r="C1821" s="7">
        <v>1.72854609</v>
      </c>
      <c r="D1821" s="7">
        <v>1.30278407862605E-2</v>
      </c>
      <c r="E1821" s="7">
        <v>6.19982087468227E-2</v>
      </c>
      <c r="F1821" s="3" t="s">
        <v>1510</v>
      </c>
    </row>
    <row r="1822" spans="1:6" x14ac:dyDescent="0.25">
      <c r="A1822" s="3" t="s">
        <v>2627</v>
      </c>
      <c r="B1822" s="8">
        <v>-1.1296297959999999</v>
      </c>
      <c r="C1822" s="7">
        <v>4.5247011605714302</v>
      </c>
      <c r="D1822" s="7">
        <v>1.1388945720543801E-3</v>
      </c>
      <c r="E1822" s="7">
        <v>1.42065190837063E-2</v>
      </c>
      <c r="F1822" s="3" t="s">
        <v>1510</v>
      </c>
    </row>
    <row r="1823" spans="1:6" x14ac:dyDescent="0.25">
      <c r="A1823" s="3" t="s">
        <v>2053</v>
      </c>
      <c r="B1823" s="8">
        <v>-1.1300477678333301</v>
      </c>
      <c r="C1823" s="7">
        <v>5.2507042952857104</v>
      </c>
      <c r="D1823" s="7">
        <v>7.2880037578055296E-3</v>
      </c>
      <c r="E1823" s="7">
        <v>4.3320561091504797E-2</v>
      </c>
      <c r="F1823" s="3" t="s">
        <v>1510</v>
      </c>
    </row>
    <row r="1824" spans="1:6" x14ac:dyDescent="0.25">
      <c r="A1824" s="3" t="s">
        <v>1677</v>
      </c>
      <c r="B1824" s="8">
        <v>-1.13059674133333</v>
      </c>
      <c r="C1824" s="7">
        <v>5.5480269844285699</v>
      </c>
      <c r="D1824" s="7">
        <v>2.6953424449343899E-2</v>
      </c>
      <c r="E1824" s="7">
        <v>9.8097603403032099E-2</v>
      </c>
      <c r="F1824" s="3" t="s">
        <v>1510</v>
      </c>
    </row>
    <row r="1825" spans="1:6" x14ac:dyDescent="0.25">
      <c r="A1825" s="3" t="s">
        <v>2151</v>
      </c>
      <c r="B1825" s="8">
        <v>-1.13089777283333</v>
      </c>
      <c r="C1825" s="7">
        <v>1.29469657542857</v>
      </c>
      <c r="D1825" s="7">
        <v>5.2719590221879603E-3</v>
      </c>
      <c r="E1825" s="7">
        <v>3.54682036996097E-2</v>
      </c>
      <c r="F1825" s="3" t="s">
        <v>1510</v>
      </c>
    </row>
    <row r="1826" spans="1:6" x14ac:dyDescent="0.25">
      <c r="A1826" s="3" t="s">
        <v>1978</v>
      </c>
      <c r="B1826" s="8">
        <v>-1.13143666708333</v>
      </c>
      <c r="C1826" s="7">
        <v>3.1760820380000001</v>
      </c>
      <c r="D1826" s="7">
        <v>9.3851164631499704E-3</v>
      </c>
      <c r="E1826" s="7">
        <v>5.0638494595865703E-2</v>
      </c>
      <c r="F1826" s="3" t="s">
        <v>1510</v>
      </c>
    </row>
    <row r="1827" spans="1:6" x14ac:dyDescent="0.25">
      <c r="A1827" s="3" t="s">
        <v>1815</v>
      </c>
      <c r="B1827" s="8">
        <v>-1.13231488291667</v>
      </c>
      <c r="C1827" s="7">
        <v>6.1885982562857098</v>
      </c>
      <c r="D1827" s="7">
        <v>1.65889590804544E-2</v>
      </c>
      <c r="E1827" s="7">
        <v>7.2466528583876699E-2</v>
      </c>
      <c r="F1827" s="3" t="s">
        <v>1510</v>
      </c>
    </row>
    <row r="1828" spans="1:6" x14ac:dyDescent="0.25">
      <c r="A1828" s="3" t="s">
        <v>1974</v>
      </c>
      <c r="B1828" s="8">
        <v>-1.1324360822499999</v>
      </c>
      <c r="C1828" s="7">
        <v>3.6248291377142898</v>
      </c>
      <c r="D1828" s="7">
        <v>9.4817535065923608E-3</v>
      </c>
      <c r="E1828" s="7">
        <v>5.0905481526976701E-2</v>
      </c>
      <c r="F1828" s="3" t="s">
        <v>1510</v>
      </c>
    </row>
    <row r="1829" spans="1:6" x14ac:dyDescent="0.25">
      <c r="A1829" s="3" t="s">
        <v>1607</v>
      </c>
      <c r="B1829" s="8">
        <v>-1.1326500827499999</v>
      </c>
      <c r="C1829" s="7">
        <v>8.6091183537142904</v>
      </c>
      <c r="D1829" s="7">
        <v>3.4350774708736202E-2</v>
      </c>
      <c r="E1829" s="7">
        <v>0.113751480005286</v>
      </c>
      <c r="F1829" s="3" t="s">
        <v>1510</v>
      </c>
    </row>
    <row r="1830" spans="1:6" x14ac:dyDescent="0.25">
      <c r="A1830" s="3" t="s">
        <v>2647</v>
      </c>
      <c r="B1830" s="8">
        <v>-1.1329637262500001</v>
      </c>
      <c r="C1830" s="7">
        <v>1.40707386657143</v>
      </c>
      <c r="D1830" s="7">
        <v>1.0774573728021999E-3</v>
      </c>
      <c r="E1830" s="7">
        <v>1.3836078845708999E-2</v>
      </c>
      <c r="F1830" s="3" t="s">
        <v>1510</v>
      </c>
    </row>
    <row r="1831" spans="1:6" x14ac:dyDescent="0.25">
      <c r="A1831" s="3" t="s">
        <v>1872</v>
      </c>
      <c r="B1831" s="8">
        <v>-1.13320127016667</v>
      </c>
      <c r="C1831" s="7">
        <v>9.6904663102857107</v>
      </c>
      <c r="D1831" s="7">
        <v>1.33322277571007E-2</v>
      </c>
      <c r="E1831" s="7">
        <v>6.2976938520077894E-2</v>
      </c>
      <c r="F1831" s="3" t="s">
        <v>1510</v>
      </c>
    </row>
    <row r="1832" spans="1:6" x14ac:dyDescent="0.25">
      <c r="A1832" s="3" t="s">
        <v>1646</v>
      </c>
      <c r="B1832" s="8">
        <v>-1.1338487688333301</v>
      </c>
      <c r="C1832" s="7">
        <v>2.2507495498571402</v>
      </c>
      <c r="D1832" s="7">
        <v>2.9924479913490998E-2</v>
      </c>
      <c r="E1832" s="7">
        <v>0.10428610655722199</v>
      </c>
      <c r="F1832" s="3" t="s">
        <v>1510</v>
      </c>
    </row>
    <row r="1833" spans="1:6" x14ac:dyDescent="0.25">
      <c r="A1833" s="3" t="s">
        <v>2316</v>
      </c>
      <c r="B1833" s="8">
        <v>-1.1339737645833301</v>
      </c>
      <c r="C1833" s="7">
        <v>3.932769542</v>
      </c>
      <c r="D1833" s="7">
        <v>3.0088716909742498E-3</v>
      </c>
      <c r="E1833" s="7">
        <v>2.5237246109799098E-2</v>
      </c>
      <c r="F1833" s="3" t="s">
        <v>1510</v>
      </c>
    </row>
    <row r="1834" spans="1:6" x14ac:dyDescent="0.25">
      <c r="A1834" s="3" t="s">
        <v>2810</v>
      </c>
      <c r="B1834" s="8">
        <v>-1.1343634304166701</v>
      </c>
      <c r="C1834" s="7">
        <v>3.4448642918571402</v>
      </c>
      <c r="D1834" s="7">
        <v>5.4556642426562701E-4</v>
      </c>
      <c r="E1834" s="7">
        <v>9.6307914442060501E-3</v>
      </c>
      <c r="F1834" s="3" t="s">
        <v>1510</v>
      </c>
    </row>
    <row r="1835" spans="1:6" x14ac:dyDescent="0.25">
      <c r="A1835" s="3" t="s">
        <v>2047</v>
      </c>
      <c r="B1835" s="8">
        <v>-1.1350505774166699</v>
      </c>
      <c r="C1835" s="7">
        <v>7.0763619082857101</v>
      </c>
      <c r="D1835" s="7">
        <v>7.4811396579499796E-3</v>
      </c>
      <c r="E1835" s="7">
        <v>4.4169252822747203E-2</v>
      </c>
      <c r="F1835" s="3" t="s">
        <v>1510</v>
      </c>
    </row>
    <row r="1836" spans="1:6" x14ac:dyDescent="0.25">
      <c r="A1836" s="3" t="s">
        <v>1916</v>
      </c>
      <c r="B1836" s="8">
        <v>-1.1359353910000001</v>
      </c>
      <c r="C1836" s="7">
        <v>6.78856007171429</v>
      </c>
      <c r="D1836" s="7">
        <v>1.1437945179026901E-2</v>
      </c>
      <c r="E1836" s="7">
        <v>5.7410630415759299E-2</v>
      </c>
      <c r="F1836" s="3" t="s">
        <v>1510</v>
      </c>
    </row>
    <row r="1837" spans="1:6" x14ac:dyDescent="0.25">
      <c r="A1837" s="3" t="s">
        <v>2331</v>
      </c>
      <c r="B1837" s="8">
        <v>-1.1359733731666699</v>
      </c>
      <c r="C1837" s="7">
        <v>1.68516420614286</v>
      </c>
      <c r="D1837" s="7">
        <v>2.8731753369570399E-3</v>
      </c>
      <c r="E1837" s="7">
        <v>2.4571689627577799E-2</v>
      </c>
      <c r="F1837" s="3" t="s">
        <v>1510</v>
      </c>
    </row>
    <row r="1838" spans="1:6" x14ac:dyDescent="0.25">
      <c r="A1838" s="3" t="s">
        <v>2063</v>
      </c>
      <c r="B1838" s="8">
        <v>-1.13611224966667</v>
      </c>
      <c r="C1838" s="7">
        <v>1.4601150791428601</v>
      </c>
      <c r="D1838" s="7">
        <v>7.1015417339736998E-3</v>
      </c>
      <c r="E1838" s="7">
        <v>4.2682242695754602E-2</v>
      </c>
      <c r="F1838" s="3" t="s">
        <v>1510</v>
      </c>
    </row>
    <row r="1839" spans="1:6" x14ac:dyDescent="0.25">
      <c r="A1839" s="3" t="s">
        <v>2834</v>
      </c>
      <c r="B1839" s="8">
        <v>-1.13662128266667</v>
      </c>
      <c r="C1839" s="7">
        <v>3.6915577661428598</v>
      </c>
      <c r="D1839" s="7">
        <v>4.9522357517559805E-4</v>
      </c>
      <c r="E1839" s="7">
        <v>9.2052551708799203E-3</v>
      </c>
      <c r="F1839" s="3" t="s">
        <v>1510</v>
      </c>
    </row>
    <row r="1840" spans="1:6" x14ac:dyDescent="0.25">
      <c r="A1840" s="3" t="s">
        <v>2676</v>
      </c>
      <c r="B1840" s="8">
        <v>-1.1369468149999999</v>
      </c>
      <c r="C1840" s="7">
        <v>6.2963020892857102</v>
      </c>
      <c r="D1840" s="7">
        <v>9.7114472351187201E-4</v>
      </c>
      <c r="E1840" s="7">
        <v>1.310485100939E-2</v>
      </c>
      <c r="F1840" s="3" t="s">
        <v>1510</v>
      </c>
    </row>
    <row r="1841" spans="1:6" x14ac:dyDescent="0.25">
      <c r="A1841" s="3" t="s">
        <v>2507</v>
      </c>
      <c r="B1841" s="8">
        <v>-1.13728417233333</v>
      </c>
      <c r="C1841" s="7">
        <v>8.6152655265714309</v>
      </c>
      <c r="D1841" s="7">
        <v>1.6519920828571501E-3</v>
      </c>
      <c r="E1841" s="7">
        <v>1.75636794627403E-2</v>
      </c>
      <c r="F1841" s="3" t="s">
        <v>1510</v>
      </c>
    </row>
    <row r="1842" spans="1:6" x14ac:dyDescent="0.25">
      <c r="A1842" s="3" t="s">
        <v>1597</v>
      </c>
      <c r="B1842" s="8">
        <v>-1.1380940509166699</v>
      </c>
      <c r="C1842" s="7">
        <v>4.4566215329999999</v>
      </c>
      <c r="D1842" s="7">
        <v>3.5492058846544002E-2</v>
      </c>
      <c r="E1842" s="7">
        <v>0.11643187327078</v>
      </c>
      <c r="F1842" s="3" t="s">
        <v>1510</v>
      </c>
    </row>
    <row r="1843" spans="1:6" x14ac:dyDescent="0.25">
      <c r="A1843" s="3" t="s">
        <v>2267</v>
      </c>
      <c r="B1843" s="8">
        <v>-1.13809726608333</v>
      </c>
      <c r="C1843" s="7">
        <v>2.57239318957143</v>
      </c>
      <c r="D1843" s="7">
        <v>3.54246291058922E-3</v>
      </c>
      <c r="E1843" s="7">
        <v>2.7867110138570201E-2</v>
      </c>
      <c r="F1843" s="3" t="s">
        <v>1510</v>
      </c>
    </row>
    <row r="1844" spans="1:6" x14ac:dyDescent="0.25">
      <c r="A1844" s="3" t="s">
        <v>1729</v>
      </c>
      <c r="B1844" s="8">
        <v>-1.13829846641667</v>
      </c>
      <c r="C1844" s="7">
        <v>5.3050373208571404</v>
      </c>
      <c r="D1844" s="7">
        <v>2.2425277661892801E-2</v>
      </c>
      <c r="E1844" s="7">
        <v>8.6953629904558599E-2</v>
      </c>
      <c r="F1844" s="3" t="s">
        <v>1510</v>
      </c>
    </row>
    <row r="1845" spans="1:6" x14ac:dyDescent="0.25">
      <c r="A1845" s="3" t="s">
        <v>1850</v>
      </c>
      <c r="B1845" s="8">
        <v>-1.13852625808333</v>
      </c>
      <c r="C1845" s="7">
        <v>1.3060575928571401</v>
      </c>
      <c r="D1845" s="7">
        <v>1.44608950019846E-2</v>
      </c>
      <c r="E1845" s="7">
        <v>6.6386719155332799E-2</v>
      </c>
      <c r="F1845" s="3" t="s">
        <v>1510</v>
      </c>
    </row>
    <row r="1846" spans="1:6" x14ac:dyDescent="0.25">
      <c r="A1846" s="3" t="s">
        <v>2757</v>
      </c>
      <c r="B1846" s="8">
        <v>-1.13862951941667</v>
      </c>
      <c r="C1846" s="7">
        <v>6.8765166769999997</v>
      </c>
      <c r="D1846" s="7">
        <v>6.9435987526962498E-4</v>
      </c>
      <c r="E1846" s="7">
        <v>1.08777222883705E-2</v>
      </c>
      <c r="F1846" s="3" t="s">
        <v>1510</v>
      </c>
    </row>
    <row r="1847" spans="1:6" x14ac:dyDescent="0.25">
      <c r="A1847" s="3" t="s">
        <v>2440</v>
      </c>
      <c r="B1847" s="8">
        <v>-1.13884504375</v>
      </c>
      <c r="C1847" s="7">
        <v>5.4691886974285699</v>
      </c>
      <c r="D1847" s="7">
        <v>2.0099610614049898E-3</v>
      </c>
      <c r="E1847" s="7">
        <v>1.9725729745285001E-2</v>
      </c>
      <c r="F1847" s="3" t="s">
        <v>1510</v>
      </c>
    </row>
    <row r="1848" spans="1:6" x14ac:dyDescent="0.25">
      <c r="A1848" s="3" t="s">
        <v>1955</v>
      </c>
      <c r="B1848" s="8">
        <v>-1.13902945</v>
      </c>
      <c r="C1848" s="7">
        <v>3.2667288884285699</v>
      </c>
      <c r="D1848" s="7">
        <v>1.03863830048302E-2</v>
      </c>
      <c r="E1848" s="7">
        <v>5.4449943627114999E-2</v>
      </c>
      <c r="F1848" s="3" t="s">
        <v>1510</v>
      </c>
    </row>
    <row r="1849" spans="1:6" x14ac:dyDescent="0.25">
      <c r="A1849" s="3" t="s">
        <v>2221</v>
      </c>
      <c r="B1849" s="8">
        <v>-1.13912744233333</v>
      </c>
      <c r="C1849" s="7">
        <v>3.0366052697142898</v>
      </c>
      <c r="D1849" s="7">
        <v>3.9963204730926504E-3</v>
      </c>
      <c r="E1849" s="7">
        <v>2.9689974335300299E-2</v>
      </c>
      <c r="F1849" s="3" t="s">
        <v>1510</v>
      </c>
    </row>
    <row r="1850" spans="1:6" x14ac:dyDescent="0.25">
      <c r="A1850" s="3" t="s">
        <v>2037</v>
      </c>
      <c r="B1850" s="8">
        <v>-1.1397520319166701</v>
      </c>
      <c r="C1850" s="7">
        <v>4.39944606371429</v>
      </c>
      <c r="D1850" s="7">
        <v>7.6465837740757299E-3</v>
      </c>
      <c r="E1850" s="7">
        <v>4.4713398618907801E-2</v>
      </c>
      <c r="F1850" s="3" t="s">
        <v>1510</v>
      </c>
    </row>
    <row r="1851" spans="1:6" x14ac:dyDescent="0.25">
      <c r="A1851" s="3" t="s">
        <v>1679</v>
      </c>
      <c r="B1851" s="8">
        <v>-1.1408744795000001</v>
      </c>
      <c r="C1851" s="7">
        <v>4.2358524800000001</v>
      </c>
      <c r="D1851" s="7">
        <v>2.6947209530903501E-2</v>
      </c>
      <c r="E1851" s="7">
        <v>9.8097603403032099E-2</v>
      </c>
      <c r="F1851" s="3" t="s">
        <v>1510</v>
      </c>
    </row>
    <row r="1852" spans="1:6" x14ac:dyDescent="0.25">
      <c r="A1852" s="3" t="s">
        <v>2264</v>
      </c>
      <c r="B1852" s="8">
        <v>-1.1409572145</v>
      </c>
      <c r="C1852" s="7">
        <v>5.3910360321428596</v>
      </c>
      <c r="D1852" s="7">
        <v>3.56477417757603E-3</v>
      </c>
      <c r="E1852" s="7">
        <v>2.7931683093853899E-2</v>
      </c>
      <c r="F1852" s="3" t="s">
        <v>1510</v>
      </c>
    </row>
    <row r="1853" spans="1:6" x14ac:dyDescent="0.25">
      <c r="A1853" s="3" t="s">
        <v>1983</v>
      </c>
      <c r="B1853" s="8">
        <v>-1.1410385993333301</v>
      </c>
      <c r="C1853" s="7">
        <v>3.4512264024285702</v>
      </c>
      <c r="D1853" s="7">
        <v>9.1860970668551992E-3</v>
      </c>
      <c r="E1853" s="7">
        <v>5.0000793144547702E-2</v>
      </c>
      <c r="F1853" s="3" t="s">
        <v>1510</v>
      </c>
    </row>
    <row r="1854" spans="1:6" x14ac:dyDescent="0.25">
      <c r="A1854" s="3" t="s">
        <v>2798</v>
      </c>
      <c r="B1854" s="8">
        <v>-1.141138762</v>
      </c>
      <c r="C1854" s="7">
        <v>6.0304571545714296</v>
      </c>
      <c r="D1854" s="7">
        <v>5.7962861660252002E-4</v>
      </c>
      <c r="E1854" s="7">
        <v>9.9322442068373196E-3</v>
      </c>
      <c r="F1854" s="3" t="s">
        <v>1510</v>
      </c>
    </row>
    <row r="1855" spans="1:6" x14ac:dyDescent="0.25">
      <c r="A1855" s="3" t="s">
        <v>2160</v>
      </c>
      <c r="B1855" s="8">
        <v>-1.14116290983333</v>
      </c>
      <c r="C1855" s="7">
        <v>10.924566734000001</v>
      </c>
      <c r="D1855" s="7">
        <v>5.0888990696923101E-3</v>
      </c>
      <c r="E1855" s="7">
        <v>3.4555510867623401E-2</v>
      </c>
      <c r="F1855" s="3" t="s">
        <v>1510</v>
      </c>
    </row>
    <row r="1856" spans="1:6" x14ac:dyDescent="0.25">
      <c r="A1856" s="3" t="s">
        <v>2340</v>
      </c>
      <c r="B1856" s="8">
        <v>-1.1421667046666699</v>
      </c>
      <c r="C1856" s="7">
        <v>2.9251113887142899</v>
      </c>
      <c r="D1856" s="7">
        <v>2.7503558556846901E-3</v>
      </c>
      <c r="E1856" s="7">
        <v>2.3767545614950099E-2</v>
      </c>
      <c r="F1856" s="3" t="s">
        <v>1510</v>
      </c>
    </row>
    <row r="1857" spans="1:6" x14ac:dyDescent="0.25">
      <c r="A1857" s="3" t="s">
        <v>2118</v>
      </c>
      <c r="B1857" s="8">
        <v>-1.142225603</v>
      </c>
      <c r="C1857" s="7">
        <v>4.9716175625714296</v>
      </c>
      <c r="D1857" s="7">
        <v>5.99043998172984E-3</v>
      </c>
      <c r="E1857" s="7">
        <v>3.8496258654552098E-2</v>
      </c>
      <c r="F1857" s="3" t="s">
        <v>1510</v>
      </c>
    </row>
    <row r="1858" spans="1:6" x14ac:dyDescent="0.25">
      <c r="A1858" s="3" t="s">
        <v>2253</v>
      </c>
      <c r="B1858" s="8">
        <v>-1.1425492595</v>
      </c>
      <c r="C1858" s="7">
        <v>6.0442464551428596</v>
      </c>
      <c r="D1858" s="7">
        <v>3.65366922210321E-3</v>
      </c>
      <c r="E1858" s="7">
        <v>2.8260742422414099E-2</v>
      </c>
      <c r="F1858" s="3" t="s">
        <v>1510</v>
      </c>
    </row>
    <row r="1859" spans="1:6" x14ac:dyDescent="0.25">
      <c r="A1859" s="3" t="s">
        <v>2565</v>
      </c>
      <c r="B1859" s="8">
        <v>-1.1425813010000001</v>
      </c>
      <c r="C1859" s="7">
        <v>7.5112606355714302</v>
      </c>
      <c r="D1859" s="7">
        <v>1.3745297285198399E-3</v>
      </c>
      <c r="E1859" s="7">
        <v>1.58187005646407E-2</v>
      </c>
      <c r="F1859" s="3" t="s">
        <v>1510</v>
      </c>
    </row>
    <row r="1860" spans="1:6" x14ac:dyDescent="0.25">
      <c r="A1860" s="3" t="s">
        <v>1693</v>
      </c>
      <c r="B1860" s="8">
        <v>-1.14315932416667</v>
      </c>
      <c r="C1860" s="7">
        <v>4.4147506438571398</v>
      </c>
      <c r="D1860" s="7">
        <v>2.5458867526170801E-2</v>
      </c>
      <c r="E1860" s="7">
        <v>9.4379103050618293E-2</v>
      </c>
      <c r="F1860" s="3" t="s">
        <v>1510</v>
      </c>
    </row>
    <row r="1861" spans="1:6" x14ac:dyDescent="0.25">
      <c r="A1861" s="3" t="s">
        <v>2370</v>
      </c>
      <c r="B1861" s="8">
        <v>-1.14327309108333</v>
      </c>
      <c r="C1861" s="7">
        <v>3.4272456008571401</v>
      </c>
      <c r="D1861" s="7">
        <v>2.4934884151690101E-3</v>
      </c>
      <c r="E1861" s="7">
        <v>2.2360138286569901E-2</v>
      </c>
      <c r="F1861" s="3" t="s">
        <v>1510</v>
      </c>
    </row>
    <row r="1862" spans="1:6" x14ac:dyDescent="0.25">
      <c r="A1862" s="3" t="s">
        <v>2235</v>
      </c>
      <c r="B1862" s="8">
        <v>-1.14430679375</v>
      </c>
      <c r="C1862" s="7">
        <v>1.1740477004285701</v>
      </c>
      <c r="D1862" s="7">
        <v>3.8400244739173199E-3</v>
      </c>
      <c r="E1862" s="7">
        <v>2.9040772925351298E-2</v>
      </c>
      <c r="F1862" s="3" t="s">
        <v>1510</v>
      </c>
    </row>
    <row r="1863" spans="1:6" x14ac:dyDescent="0.25">
      <c r="A1863" s="3" t="s">
        <v>2309</v>
      </c>
      <c r="B1863" s="8">
        <v>-1.1443491132500001</v>
      </c>
      <c r="C1863" s="7">
        <v>1.707216874</v>
      </c>
      <c r="D1863" s="7">
        <v>3.0917147333180302E-3</v>
      </c>
      <c r="E1863" s="7">
        <v>2.57196944679224E-2</v>
      </c>
      <c r="F1863" s="3" t="s">
        <v>1510</v>
      </c>
    </row>
    <row r="1864" spans="1:6" x14ac:dyDescent="0.25">
      <c r="A1864" s="3" t="s">
        <v>2165</v>
      </c>
      <c r="B1864" s="8">
        <v>-1.1444178914166701</v>
      </c>
      <c r="C1864" s="7">
        <v>4.9164295861428604</v>
      </c>
      <c r="D1864" s="7">
        <v>4.9484906676068603E-3</v>
      </c>
      <c r="E1864" s="7">
        <v>3.3976085141484702E-2</v>
      </c>
      <c r="F1864" s="3" t="s">
        <v>1510</v>
      </c>
    </row>
    <row r="1865" spans="1:6" x14ac:dyDescent="0.25">
      <c r="A1865" s="3" t="s">
        <v>1538</v>
      </c>
      <c r="B1865" s="8">
        <v>-1.14567701791667</v>
      </c>
      <c r="C1865" s="7">
        <v>5.3937513949999998</v>
      </c>
      <c r="D1865" s="7">
        <v>4.5277919922743798E-2</v>
      </c>
      <c r="E1865" s="7">
        <v>0.13765821668019601</v>
      </c>
      <c r="F1865" s="3" t="s">
        <v>1510</v>
      </c>
    </row>
    <row r="1866" spans="1:6" x14ac:dyDescent="0.25">
      <c r="A1866" s="3" t="s">
        <v>1771</v>
      </c>
      <c r="B1866" s="8">
        <v>-1.1469186118333301</v>
      </c>
      <c r="C1866" s="7">
        <v>2.14545034057143</v>
      </c>
      <c r="D1866" s="7">
        <v>1.92987202074003E-2</v>
      </c>
      <c r="E1866" s="7">
        <v>7.9401418760086898E-2</v>
      </c>
      <c r="F1866" s="3" t="s">
        <v>1510</v>
      </c>
    </row>
    <row r="1867" spans="1:6" x14ac:dyDescent="0.25">
      <c r="A1867" s="3" t="s">
        <v>2787</v>
      </c>
      <c r="B1867" s="8">
        <v>-1.14748924766667</v>
      </c>
      <c r="C1867" s="7">
        <v>4.6655345658571399</v>
      </c>
      <c r="D1867" s="7">
        <v>6.1325529196704803E-4</v>
      </c>
      <c r="E1867" s="7">
        <v>1.02701966198873E-2</v>
      </c>
      <c r="F1867" s="3" t="s">
        <v>1510</v>
      </c>
    </row>
    <row r="1868" spans="1:6" x14ac:dyDescent="0.25">
      <c r="A1868" s="3" t="s">
        <v>1520</v>
      </c>
      <c r="B1868" s="8">
        <v>-1.14768321441667</v>
      </c>
      <c r="C1868" s="7">
        <v>2.372750436</v>
      </c>
      <c r="D1868" s="7">
        <v>4.9218805805328898E-2</v>
      </c>
      <c r="E1868" s="7">
        <v>0.14547950833066001</v>
      </c>
      <c r="F1868" s="3" t="s">
        <v>1510</v>
      </c>
    </row>
    <row r="1869" spans="1:6" x14ac:dyDescent="0.25">
      <c r="A1869" s="3" t="s">
        <v>2193</v>
      </c>
      <c r="B1869" s="8">
        <v>-1.1481786271666601</v>
      </c>
      <c r="C1869" s="7">
        <v>7.8870927829999999</v>
      </c>
      <c r="D1869" s="7">
        <v>4.4199161015576697E-3</v>
      </c>
      <c r="E1869" s="7">
        <v>3.1663656237498901E-2</v>
      </c>
      <c r="F1869" s="3" t="s">
        <v>1510</v>
      </c>
    </row>
    <row r="1870" spans="1:6" x14ac:dyDescent="0.25">
      <c r="A1870" s="3" t="s">
        <v>1779</v>
      </c>
      <c r="B1870" s="8">
        <v>-1.14827346816667</v>
      </c>
      <c r="C1870" s="7">
        <v>2.58838441785714</v>
      </c>
      <c r="D1870" s="7">
        <v>1.8486856832848599E-2</v>
      </c>
      <c r="E1870" s="7">
        <v>7.71009060303708E-2</v>
      </c>
      <c r="F1870" s="3" t="s">
        <v>1510</v>
      </c>
    </row>
    <row r="1871" spans="1:6" x14ac:dyDescent="0.25">
      <c r="A1871" s="3" t="s">
        <v>1649</v>
      </c>
      <c r="B1871" s="8">
        <v>-1.14842569491667</v>
      </c>
      <c r="C1871" s="7">
        <v>5.0919666615714299</v>
      </c>
      <c r="D1871" s="7">
        <v>2.9821778567743502E-2</v>
      </c>
      <c r="E1871" s="7">
        <v>0.10416098566941601</v>
      </c>
      <c r="F1871" s="3" t="s">
        <v>1510</v>
      </c>
    </row>
    <row r="1872" spans="1:6" x14ac:dyDescent="0.25">
      <c r="A1872" s="3" t="s">
        <v>2812</v>
      </c>
      <c r="B1872" s="8">
        <v>-1.14863052825</v>
      </c>
      <c r="C1872" s="7">
        <v>7.5018233568571402</v>
      </c>
      <c r="D1872" s="7">
        <v>5.4008045077463005E-4</v>
      </c>
      <c r="E1872" s="7">
        <v>9.5700619269837896E-3</v>
      </c>
      <c r="F1872" s="3" t="s">
        <v>1510</v>
      </c>
    </row>
    <row r="1873" spans="1:6" x14ac:dyDescent="0.25">
      <c r="A1873" s="3" t="s">
        <v>2258</v>
      </c>
      <c r="B1873" s="8">
        <v>-1.1487178874999999</v>
      </c>
      <c r="C1873" s="7">
        <v>1.4700346194285701</v>
      </c>
      <c r="D1873" s="7">
        <v>3.6192922595341898E-3</v>
      </c>
      <c r="E1873" s="7">
        <v>2.8140247961386599E-2</v>
      </c>
      <c r="F1873" s="3" t="s">
        <v>1510</v>
      </c>
    </row>
    <row r="1874" spans="1:6" x14ac:dyDescent="0.25">
      <c r="A1874" s="3" t="s">
        <v>2826</v>
      </c>
      <c r="B1874" s="8">
        <v>-1.1490266874999999</v>
      </c>
      <c r="C1874" s="7">
        <v>3.3124385355714301</v>
      </c>
      <c r="D1874" s="7">
        <v>5.1101310632070305E-4</v>
      </c>
      <c r="E1874" s="7">
        <v>9.3449228758377707E-3</v>
      </c>
      <c r="F1874" s="3" t="s">
        <v>1510</v>
      </c>
    </row>
    <row r="1875" spans="1:6" x14ac:dyDescent="0.25">
      <c r="A1875" s="3" t="s">
        <v>2485</v>
      </c>
      <c r="B1875" s="8">
        <v>-1.1492582279166701</v>
      </c>
      <c r="C1875" s="7">
        <v>0.85206949871428606</v>
      </c>
      <c r="D1875" s="7">
        <v>1.76382698131388E-3</v>
      </c>
      <c r="E1875" s="7">
        <v>1.8335961374636198E-2</v>
      </c>
      <c r="F1875" s="3" t="s">
        <v>1510</v>
      </c>
    </row>
    <row r="1876" spans="1:6" x14ac:dyDescent="0.25">
      <c r="A1876" s="3" t="s">
        <v>2786</v>
      </c>
      <c r="B1876" s="8">
        <v>-1.1503790435000001</v>
      </c>
      <c r="C1876" s="7">
        <v>5.5850737184285704</v>
      </c>
      <c r="D1876" s="7">
        <v>6.2097942784309897E-4</v>
      </c>
      <c r="E1876" s="7">
        <v>1.03501488008908E-2</v>
      </c>
      <c r="F1876" s="3" t="s">
        <v>1510</v>
      </c>
    </row>
    <row r="1877" spans="1:6" x14ac:dyDescent="0.25">
      <c r="A1877" s="3" t="s">
        <v>2290</v>
      </c>
      <c r="B1877" s="8">
        <v>-1.1506870682499999</v>
      </c>
      <c r="C1877" s="7">
        <v>3.1705031215714299</v>
      </c>
      <c r="D1877" s="7">
        <v>3.31624987515345E-3</v>
      </c>
      <c r="E1877" s="7">
        <v>2.6808900200405199E-2</v>
      </c>
      <c r="F1877" s="3" t="s">
        <v>1510</v>
      </c>
    </row>
    <row r="1878" spans="1:6" x14ac:dyDescent="0.25">
      <c r="A1878" s="3" t="s">
        <v>2211</v>
      </c>
      <c r="B1878" s="8">
        <v>-1.1507657554166699</v>
      </c>
      <c r="C1878" s="7">
        <v>1.5087844100000001</v>
      </c>
      <c r="D1878" s="7">
        <v>4.1534199543265E-3</v>
      </c>
      <c r="E1878" s="7">
        <v>3.0381000081601599E-2</v>
      </c>
      <c r="F1878" s="3" t="s">
        <v>1510</v>
      </c>
    </row>
    <row r="1879" spans="1:6" x14ac:dyDescent="0.25">
      <c r="A1879" s="3" t="s">
        <v>1516</v>
      </c>
      <c r="B1879" s="8">
        <v>-1.1516784097499999</v>
      </c>
      <c r="C1879" s="7">
        <v>4.0018338184285698</v>
      </c>
      <c r="D1879" s="7">
        <v>4.9530567432984597E-2</v>
      </c>
      <c r="E1879" s="7">
        <v>0.14597059709250401</v>
      </c>
      <c r="F1879" s="3" t="s">
        <v>1510</v>
      </c>
    </row>
    <row r="1880" spans="1:6" x14ac:dyDescent="0.25">
      <c r="A1880" s="3" t="s">
        <v>2278</v>
      </c>
      <c r="B1880" s="8">
        <v>-1.1519866157500001</v>
      </c>
      <c r="C1880" s="7">
        <v>1.16117705614286</v>
      </c>
      <c r="D1880" s="7">
        <v>3.4577015782999098E-3</v>
      </c>
      <c r="E1880" s="7">
        <v>2.7554990138999199E-2</v>
      </c>
      <c r="F1880" s="3" t="s">
        <v>1510</v>
      </c>
    </row>
    <row r="1881" spans="1:6" x14ac:dyDescent="0.25">
      <c r="A1881" s="3" t="s">
        <v>2148</v>
      </c>
      <c r="B1881" s="8">
        <v>-1.15358917758333</v>
      </c>
      <c r="C1881" s="7">
        <v>5.5352213574285702</v>
      </c>
      <c r="D1881" s="7">
        <v>5.3269561332033701E-3</v>
      </c>
      <c r="E1881" s="7">
        <v>3.56368955774704E-2</v>
      </c>
      <c r="F1881" s="3" t="s">
        <v>1510</v>
      </c>
    </row>
    <row r="1882" spans="1:6" x14ac:dyDescent="0.25">
      <c r="A1882" s="3" t="s">
        <v>2803</v>
      </c>
      <c r="B1882" s="8">
        <v>-1.15368979958333</v>
      </c>
      <c r="C1882" s="7">
        <v>2.4309809837142899</v>
      </c>
      <c r="D1882" s="7">
        <v>5.7223728131479499E-4</v>
      </c>
      <c r="E1882" s="7">
        <v>9.8915999221569507E-3</v>
      </c>
      <c r="F1882" s="3" t="s">
        <v>1510</v>
      </c>
    </row>
    <row r="1883" spans="1:6" x14ac:dyDescent="0.25">
      <c r="A1883" s="3" t="s">
        <v>2408</v>
      </c>
      <c r="B1883" s="8">
        <v>-1.1538006167499999</v>
      </c>
      <c r="C1883" s="7">
        <v>1.6344238781428599</v>
      </c>
      <c r="D1883" s="7">
        <v>2.2393718418074601E-3</v>
      </c>
      <c r="E1883" s="7">
        <v>2.10357057750508E-2</v>
      </c>
      <c r="F1883" s="3" t="s">
        <v>1510</v>
      </c>
    </row>
    <row r="1884" spans="1:6" x14ac:dyDescent="0.25">
      <c r="A1884" s="3" t="s">
        <v>1962</v>
      </c>
      <c r="B1884" s="8">
        <v>-1.1544341920000001</v>
      </c>
      <c r="C1884" s="7">
        <v>5.4973610841428604</v>
      </c>
      <c r="D1884" s="7">
        <v>1.00462530914841E-2</v>
      </c>
      <c r="E1884" s="7">
        <v>5.3163316699052901E-2</v>
      </c>
      <c r="F1884" s="3" t="s">
        <v>1510</v>
      </c>
    </row>
    <row r="1885" spans="1:6" x14ac:dyDescent="0.25">
      <c r="A1885" s="3" t="s">
        <v>2249</v>
      </c>
      <c r="B1885" s="8">
        <v>-1.15568852858333</v>
      </c>
      <c r="C1885" s="7">
        <v>1.1949721495714301</v>
      </c>
      <c r="D1885" s="7">
        <v>3.6845306135348502E-3</v>
      </c>
      <c r="E1885" s="7">
        <v>2.8364620203153099E-2</v>
      </c>
      <c r="F1885" s="3" t="s">
        <v>1510</v>
      </c>
    </row>
    <row r="1886" spans="1:6" x14ac:dyDescent="0.25">
      <c r="A1886" s="3" t="s">
        <v>1786</v>
      </c>
      <c r="B1886" s="8">
        <v>-1.1564809381666601</v>
      </c>
      <c r="C1886" s="7">
        <v>7.4116212417142897</v>
      </c>
      <c r="D1886" s="7">
        <v>1.7822199887631202E-2</v>
      </c>
      <c r="E1886" s="7">
        <v>7.5381782164863201E-2</v>
      </c>
      <c r="F1886" s="3" t="s">
        <v>1510</v>
      </c>
    </row>
    <row r="1887" spans="1:6" x14ac:dyDescent="0.25">
      <c r="A1887" s="3" t="s">
        <v>1680</v>
      </c>
      <c r="B1887" s="8">
        <v>-1.1565784538333299</v>
      </c>
      <c r="C1887" s="7">
        <v>3.1076642952857099</v>
      </c>
      <c r="D1887" s="7">
        <v>2.6811029676629999E-2</v>
      </c>
      <c r="E1887" s="7">
        <v>9.7756817480339001E-2</v>
      </c>
      <c r="F1887" s="3" t="s">
        <v>1510</v>
      </c>
    </row>
    <row r="1888" spans="1:6" x14ac:dyDescent="0.25">
      <c r="A1888" s="3" t="s">
        <v>2137</v>
      </c>
      <c r="B1888" s="8">
        <v>-1.15685485316667</v>
      </c>
      <c r="C1888" s="7">
        <v>4.6035535434285704</v>
      </c>
      <c r="D1888" s="7">
        <v>5.6189592822589599E-3</v>
      </c>
      <c r="E1888" s="7">
        <v>3.6900549633702498E-2</v>
      </c>
      <c r="F1888" s="3" t="s">
        <v>1510</v>
      </c>
    </row>
    <row r="1889" spans="1:6" x14ac:dyDescent="0.25">
      <c r="A1889" s="3" t="s">
        <v>2219</v>
      </c>
      <c r="B1889" s="8">
        <v>-1.1573470322499999</v>
      </c>
      <c r="C1889" s="7">
        <v>6.5891266482857098</v>
      </c>
      <c r="D1889" s="7">
        <v>4.0423279428708197E-3</v>
      </c>
      <c r="E1889" s="7">
        <v>2.9901672143378698E-2</v>
      </c>
      <c r="F1889" s="3" t="s">
        <v>1510</v>
      </c>
    </row>
    <row r="1890" spans="1:6" x14ac:dyDescent="0.25">
      <c r="A1890" s="3" t="s">
        <v>2168</v>
      </c>
      <c r="B1890" s="8">
        <v>-1.15754206925</v>
      </c>
      <c r="C1890" s="7">
        <v>2.7748822400000002</v>
      </c>
      <c r="D1890" s="7">
        <v>4.8934218328426397E-3</v>
      </c>
      <c r="E1890" s="7">
        <v>3.3746575922414597E-2</v>
      </c>
      <c r="F1890" s="3" t="s">
        <v>1510</v>
      </c>
    </row>
    <row r="1891" spans="1:6" x14ac:dyDescent="0.25">
      <c r="A1891" s="3" t="s">
        <v>2633</v>
      </c>
      <c r="B1891" s="8">
        <v>-1.15793142916667</v>
      </c>
      <c r="C1891" s="7">
        <v>7.3537583837142897</v>
      </c>
      <c r="D1891" s="7">
        <v>1.11873300218509E-3</v>
      </c>
      <c r="E1891" s="7">
        <v>1.40683682371555E-2</v>
      </c>
      <c r="F1891" s="3" t="s">
        <v>1510</v>
      </c>
    </row>
    <row r="1892" spans="1:6" x14ac:dyDescent="0.25">
      <c r="A1892" s="3" t="s">
        <v>2084</v>
      </c>
      <c r="B1892" s="8">
        <v>-1.1584590944166699</v>
      </c>
      <c r="C1892" s="7">
        <v>3.3657088497142902</v>
      </c>
      <c r="D1892" s="7">
        <v>6.5688718460238703E-3</v>
      </c>
      <c r="E1892" s="7">
        <v>4.0504194853734202E-2</v>
      </c>
      <c r="F1892" s="3" t="s">
        <v>1510</v>
      </c>
    </row>
    <row r="1893" spans="1:6" x14ac:dyDescent="0.25">
      <c r="A1893" s="3" t="s">
        <v>2158</v>
      </c>
      <c r="B1893" s="8">
        <v>-1.15899749066667</v>
      </c>
      <c r="C1893" s="7">
        <v>2.5315514147142899</v>
      </c>
      <c r="D1893" s="7">
        <v>5.1089225178095202E-3</v>
      </c>
      <c r="E1893" s="7">
        <v>3.4620289046324901E-2</v>
      </c>
      <c r="F1893" s="3" t="s">
        <v>1510</v>
      </c>
    </row>
    <row r="1894" spans="1:6" x14ac:dyDescent="0.25">
      <c r="A1894" s="3" t="s">
        <v>2147</v>
      </c>
      <c r="B1894" s="8">
        <v>-1.15924233658333</v>
      </c>
      <c r="C1894" s="7">
        <v>3.551673708</v>
      </c>
      <c r="D1894" s="7">
        <v>5.32759917111735E-3</v>
      </c>
      <c r="E1894" s="7">
        <v>3.56368955774704E-2</v>
      </c>
      <c r="F1894" s="3" t="s">
        <v>1510</v>
      </c>
    </row>
    <row r="1895" spans="1:6" x14ac:dyDescent="0.25">
      <c r="A1895" s="3" t="s">
        <v>2486</v>
      </c>
      <c r="B1895" s="8">
        <v>-1.1594473596666699</v>
      </c>
      <c r="C1895" s="7">
        <v>4.0964557837142896</v>
      </c>
      <c r="D1895" s="7">
        <v>1.7628959652727799E-3</v>
      </c>
      <c r="E1895" s="7">
        <v>1.8335961374636198E-2</v>
      </c>
      <c r="F1895" s="3" t="s">
        <v>1510</v>
      </c>
    </row>
    <row r="1896" spans="1:6" x14ac:dyDescent="0.25">
      <c r="A1896" s="3" t="s">
        <v>2208</v>
      </c>
      <c r="B1896" s="8">
        <v>-1.1595571636666699</v>
      </c>
      <c r="C1896" s="7">
        <v>1.2738704348571399</v>
      </c>
      <c r="D1896" s="7">
        <v>4.2113088783469997E-3</v>
      </c>
      <c r="E1896" s="7">
        <v>3.06885272525559E-2</v>
      </c>
      <c r="F1896" s="3" t="s">
        <v>1510</v>
      </c>
    </row>
    <row r="1897" spans="1:6" x14ac:dyDescent="0.25">
      <c r="A1897" s="3" t="s">
        <v>2501</v>
      </c>
      <c r="B1897" s="8">
        <v>-1.1597414880000001</v>
      </c>
      <c r="C1897" s="7">
        <v>3.3002754397142899</v>
      </c>
      <c r="D1897" s="7">
        <v>1.68425088015402E-3</v>
      </c>
      <c r="E1897" s="7">
        <v>1.78121905441458E-2</v>
      </c>
      <c r="F1897" s="3" t="s">
        <v>1510</v>
      </c>
    </row>
    <row r="1898" spans="1:6" x14ac:dyDescent="0.25">
      <c r="A1898" s="3" t="s">
        <v>2897</v>
      </c>
      <c r="B1898" s="8">
        <v>-1.1601212977499999</v>
      </c>
      <c r="C1898" s="7">
        <v>6.9492995088571403</v>
      </c>
      <c r="D1898" s="7">
        <v>3.5810467604633402E-4</v>
      </c>
      <c r="E1898" s="7">
        <v>7.7676059097901897E-3</v>
      </c>
      <c r="F1898" s="3" t="s">
        <v>1510</v>
      </c>
    </row>
    <row r="1899" spans="1:6" x14ac:dyDescent="0.25">
      <c r="A1899" s="3" t="s">
        <v>2196</v>
      </c>
      <c r="B1899" s="8">
        <v>-1.1602561122499999</v>
      </c>
      <c r="C1899" s="7">
        <v>4.8274209647142898</v>
      </c>
      <c r="D1899" s="7">
        <v>4.3816541966092701E-3</v>
      </c>
      <c r="E1899" s="7">
        <v>3.1469874613722797E-2</v>
      </c>
      <c r="F1899" s="3" t="s">
        <v>1510</v>
      </c>
    </row>
    <row r="1900" spans="1:6" x14ac:dyDescent="0.25">
      <c r="A1900" s="3" t="s">
        <v>2517</v>
      </c>
      <c r="B1900" s="8">
        <v>-1.16093668458333</v>
      </c>
      <c r="C1900" s="7">
        <v>2.89841718985714</v>
      </c>
      <c r="D1900" s="7">
        <v>1.5997548464497999E-3</v>
      </c>
      <c r="E1900" s="7">
        <v>1.7230206841962002E-2</v>
      </c>
      <c r="F1900" s="3" t="s">
        <v>1510</v>
      </c>
    </row>
    <row r="1901" spans="1:6" x14ac:dyDescent="0.25">
      <c r="A1901" s="3" t="s">
        <v>2851</v>
      </c>
      <c r="B1901" s="8">
        <v>-1.1609566253333301</v>
      </c>
      <c r="C1901" s="7">
        <v>7.8410095795714296</v>
      </c>
      <c r="D1901" s="7">
        <v>4.6222588457908199E-4</v>
      </c>
      <c r="E1901" s="7">
        <v>8.9474180195625395E-3</v>
      </c>
      <c r="F1901" s="3" t="s">
        <v>1510</v>
      </c>
    </row>
    <row r="1902" spans="1:6" x14ac:dyDescent="0.25">
      <c r="A1902" s="3" t="s">
        <v>1619</v>
      </c>
      <c r="B1902" s="8">
        <v>-1.16147473908333</v>
      </c>
      <c r="C1902" s="7">
        <v>3.4533569605714298</v>
      </c>
      <c r="D1902" s="7">
        <v>3.2417766370082597E-2</v>
      </c>
      <c r="E1902" s="7">
        <v>0.109301204460987</v>
      </c>
      <c r="F1902" s="3" t="s">
        <v>1510</v>
      </c>
    </row>
    <row r="1903" spans="1:6" x14ac:dyDescent="0.25">
      <c r="A1903" s="3" t="s">
        <v>2735</v>
      </c>
      <c r="B1903" s="8">
        <v>-1.1615195734166699</v>
      </c>
      <c r="C1903" s="7">
        <v>1.23705647285714</v>
      </c>
      <c r="D1903" s="7">
        <v>7.5542747778340402E-4</v>
      </c>
      <c r="E1903" s="7">
        <v>1.14860988333828E-2</v>
      </c>
      <c r="F1903" s="3" t="s">
        <v>1510</v>
      </c>
    </row>
    <row r="1904" spans="1:6" x14ac:dyDescent="0.25">
      <c r="A1904" s="3" t="s">
        <v>2662</v>
      </c>
      <c r="B1904" s="8">
        <v>-1.1631549509166701</v>
      </c>
      <c r="C1904" s="7">
        <v>7.4851611282857098</v>
      </c>
      <c r="D1904" s="7">
        <v>1.01066365640413E-3</v>
      </c>
      <c r="E1904" s="7">
        <v>1.33681939245764E-2</v>
      </c>
      <c r="F1904" s="3" t="s">
        <v>1510</v>
      </c>
    </row>
    <row r="1905" spans="1:6" x14ac:dyDescent="0.25">
      <c r="A1905" s="3" t="s">
        <v>1744</v>
      </c>
      <c r="B1905" s="8">
        <v>-1.1632978564166701</v>
      </c>
      <c r="C1905" s="7">
        <v>4.7319057525714303</v>
      </c>
      <c r="D1905" s="7">
        <v>2.1181417821645801E-2</v>
      </c>
      <c r="E1905" s="7">
        <v>8.4272594359258296E-2</v>
      </c>
      <c r="F1905" s="3" t="s">
        <v>1510</v>
      </c>
    </row>
    <row r="1906" spans="1:6" x14ac:dyDescent="0.25">
      <c r="A1906" s="3" t="s">
        <v>2171</v>
      </c>
      <c r="B1906" s="8">
        <v>-1.1633229278333299</v>
      </c>
      <c r="C1906" s="7">
        <v>2.6982704174285699</v>
      </c>
      <c r="D1906" s="7">
        <v>4.8056378105780497E-3</v>
      </c>
      <c r="E1906" s="7">
        <v>3.3370767458511801E-2</v>
      </c>
      <c r="F1906" s="3" t="s">
        <v>1510</v>
      </c>
    </row>
    <row r="1907" spans="1:6" x14ac:dyDescent="0.25">
      <c r="A1907" s="3" t="s">
        <v>1977</v>
      </c>
      <c r="B1907" s="8">
        <v>-1.1634428939166701</v>
      </c>
      <c r="C1907" s="7">
        <v>3.94089217414286</v>
      </c>
      <c r="D1907" s="7">
        <v>9.4449171043654596E-3</v>
      </c>
      <c r="E1907" s="7">
        <v>5.0807393598595603E-2</v>
      </c>
      <c r="F1907" s="3" t="s">
        <v>1510</v>
      </c>
    </row>
    <row r="1908" spans="1:6" x14ac:dyDescent="0.25">
      <c r="A1908" s="3" t="s">
        <v>1633</v>
      </c>
      <c r="B1908" s="8">
        <v>-1.1634786370000001</v>
      </c>
      <c r="C1908" s="7">
        <v>5.1667203844285696</v>
      </c>
      <c r="D1908" s="7">
        <v>3.10480148095886E-2</v>
      </c>
      <c r="E1908" s="7">
        <v>0.10660915627785</v>
      </c>
      <c r="F1908" s="3" t="s">
        <v>1510</v>
      </c>
    </row>
    <row r="1909" spans="1:6" x14ac:dyDescent="0.25">
      <c r="A1909" s="3" t="s">
        <v>2236</v>
      </c>
      <c r="B1909" s="8">
        <v>-1.16358085241667</v>
      </c>
      <c r="C1909" s="7">
        <v>1.2120948045714299</v>
      </c>
      <c r="D1909" s="7">
        <v>3.8164726510142E-3</v>
      </c>
      <c r="E1909" s="7">
        <v>2.8932578348097902E-2</v>
      </c>
      <c r="F1909" s="3" t="s">
        <v>1510</v>
      </c>
    </row>
    <row r="1910" spans="1:6" x14ac:dyDescent="0.25">
      <c r="A1910" s="3" t="s">
        <v>1865</v>
      </c>
      <c r="B1910" s="8">
        <v>-1.16372597766667</v>
      </c>
      <c r="C1910" s="7">
        <v>0.96953664128571404</v>
      </c>
      <c r="D1910" s="7">
        <v>1.36352764305299E-2</v>
      </c>
      <c r="E1910" s="7">
        <v>6.3737120463772404E-2</v>
      </c>
      <c r="F1910" s="3" t="s">
        <v>1510</v>
      </c>
    </row>
    <row r="1911" spans="1:6" x14ac:dyDescent="0.25">
      <c r="A1911" s="3" t="s">
        <v>2146</v>
      </c>
      <c r="B1911" s="8">
        <v>-1.1637425020833301</v>
      </c>
      <c r="C1911" s="7">
        <v>8.4479861131428606</v>
      </c>
      <c r="D1911" s="7">
        <v>5.3565471570754296E-3</v>
      </c>
      <c r="E1911" s="7">
        <v>3.5777198095369799E-2</v>
      </c>
      <c r="F1911" s="3" t="s">
        <v>1510</v>
      </c>
    </row>
    <row r="1912" spans="1:6" x14ac:dyDescent="0.25">
      <c r="A1912" s="3" t="s">
        <v>2102</v>
      </c>
      <c r="B1912" s="8">
        <v>-1.1649307335833301</v>
      </c>
      <c r="C1912" s="7">
        <v>1.5076446885714301</v>
      </c>
      <c r="D1912" s="7">
        <v>6.1923366335430701E-3</v>
      </c>
      <c r="E1912" s="7">
        <v>3.9101934132999103E-2</v>
      </c>
      <c r="F1912" s="3" t="s">
        <v>1510</v>
      </c>
    </row>
    <row r="1913" spans="1:6" x14ac:dyDescent="0.25">
      <c r="A1913" s="3" t="s">
        <v>2868</v>
      </c>
      <c r="B1913" s="8">
        <v>-1.16625902441667</v>
      </c>
      <c r="C1913" s="7">
        <v>2.6439261405714301</v>
      </c>
      <c r="D1913" s="7">
        <v>4.2083225068175801E-4</v>
      </c>
      <c r="E1913" s="7">
        <v>8.4370854372396997E-3</v>
      </c>
      <c r="F1913" s="3" t="s">
        <v>1510</v>
      </c>
    </row>
    <row r="1914" spans="1:6" x14ac:dyDescent="0.25">
      <c r="A1914" s="3" t="s">
        <v>1681</v>
      </c>
      <c r="B1914" s="8">
        <v>-1.1664419963333299</v>
      </c>
      <c r="C1914" s="7">
        <v>2.3056711752857102</v>
      </c>
      <c r="D1914" s="7">
        <v>2.6694331153573801E-2</v>
      </c>
      <c r="E1914" s="7">
        <v>9.7381919264168296E-2</v>
      </c>
      <c r="F1914" s="3" t="s">
        <v>1510</v>
      </c>
    </row>
    <row r="1915" spans="1:6" x14ac:dyDescent="0.25">
      <c r="A1915" s="3" t="s">
        <v>2201</v>
      </c>
      <c r="B1915" s="8">
        <v>-1.16665350533333</v>
      </c>
      <c r="C1915" s="7">
        <v>1.7864262185714299</v>
      </c>
      <c r="D1915" s="7">
        <v>4.3106905956871704E-3</v>
      </c>
      <c r="E1915" s="7">
        <v>3.1176278309250301E-2</v>
      </c>
      <c r="F1915" s="3" t="s">
        <v>1510</v>
      </c>
    </row>
    <row r="1916" spans="1:6" x14ac:dyDescent="0.25">
      <c r="A1916" s="3" t="s">
        <v>2544</v>
      </c>
      <c r="B1916" s="8">
        <v>-1.1673305037499999</v>
      </c>
      <c r="C1916" s="7">
        <v>7.0612134091428604</v>
      </c>
      <c r="D1916" s="7">
        <v>1.4924398457961999E-3</v>
      </c>
      <c r="E1916" s="7">
        <v>1.6583253093121E-2</v>
      </c>
      <c r="F1916" s="3" t="s">
        <v>1510</v>
      </c>
    </row>
    <row r="1917" spans="1:6" x14ac:dyDescent="0.25">
      <c r="A1917" s="3" t="s">
        <v>1568</v>
      </c>
      <c r="B1917" s="8">
        <v>-1.16756498166667</v>
      </c>
      <c r="C1917" s="7">
        <v>2.4551489638571402</v>
      </c>
      <c r="D1917" s="7">
        <v>3.9743918974679E-2</v>
      </c>
      <c r="E1917" s="7">
        <v>0.126162895021634</v>
      </c>
      <c r="F1917" s="3" t="s">
        <v>1510</v>
      </c>
    </row>
    <row r="1918" spans="1:6" x14ac:dyDescent="0.25">
      <c r="A1918" s="3" t="s">
        <v>2579</v>
      </c>
      <c r="B1918" s="8">
        <v>-1.1685738731666699</v>
      </c>
      <c r="C1918" s="7">
        <v>5.8299762432857101</v>
      </c>
      <c r="D1918" s="7">
        <v>1.30155504845672E-3</v>
      </c>
      <c r="E1918" s="7">
        <v>1.5281128283144501E-2</v>
      </c>
      <c r="F1918" s="3" t="s">
        <v>1510</v>
      </c>
    </row>
    <row r="1919" spans="1:6" x14ac:dyDescent="0.25">
      <c r="A1919" s="3" t="s">
        <v>2879</v>
      </c>
      <c r="B1919" s="8">
        <v>-1.16926666441667</v>
      </c>
      <c r="C1919" s="7">
        <v>4.6374708939999998</v>
      </c>
      <c r="D1919" s="7">
        <v>4.0322623260561301E-4</v>
      </c>
      <c r="E1919" s="7">
        <v>8.2727606900915608E-3</v>
      </c>
      <c r="F1919" s="3" t="s">
        <v>1510</v>
      </c>
    </row>
    <row r="1920" spans="1:6" x14ac:dyDescent="0.25">
      <c r="A1920" s="3" t="s">
        <v>1773</v>
      </c>
      <c r="B1920" s="8">
        <v>-1.16926771608333</v>
      </c>
      <c r="C1920" s="7">
        <v>3.73243570028571</v>
      </c>
      <c r="D1920" s="7">
        <v>1.89417515040304E-2</v>
      </c>
      <c r="E1920" s="7">
        <v>7.8392374110162893E-2</v>
      </c>
      <c r="F1920" s="3" t="s">
        <v>1510</v>
      </c>
    </row>
    <row r="1921" spans="1:6" x14ac:dyDescent="0.25">
      <c r="A1921" s="3" t="s">
        <v>2875</v>
      </c>
      <c r="B1921" s="8">
        <v>-1.16937914041667</v>
      </c>
      <c r="C1921" s="7">
        <v>5.9359643359999996</v>
      </c>
      <c r="D1921" s="7">
        <v>4.0949003779311899E-4</v>
      </c>
      <c r="E1921" s="7">
        <v>8.3132594151381807E-3</v>
      </c>
      <c r="F1921" s="3" t="s">
        <v>1510</v>
      </c>
    </row>
    <row r="1922" spans="1:6" x14ac:dyDescent="0.25">
      <c r="A1922" s="6">
        <v>43160</v>
      </c>
      <c r="B1922" s="8">
        <v>-1.1696862620833299</v>
      </c>
      <c r="C1922" s="7">
        <v>5.7606266054285697</v>
      </c>
      <c r="D1922" s="7">
        <v>3.4158119701744299E-3</v>
      </c>
      <c r="E1922" s="7">
        <v>2.7330390643915601E-2</v>
      </c>
      <c r="F1922" s="3" t="s">
        <v>1510</v>
      </c>
    </row>
    <row r="1923" spans="1:6" x14ac:dyDescent="0.25">
      <c r="A1923" s="3" t="s">
        <v>1564</v>
      </c>
      <c r="B1923" s="8">
        <v>-1.1698115232499999</v>
      </c>
      <c r="C1923" s="7">
        <v>5.1906496925714301</v>
      </c>
      <c r="D1923" s="7">
        <v>4.04821251061631E-2</v>
      </c>
      <c r="E1923" s="7">
        <v>0.12752550925698999</v>
      </c>
      <c r="F1923" s="3" t="s">
        <v>1510</v>
      </c>
    </row>
    <row r="1924" spans="1:6" x14ac:dyDescent="0.25">
      <c r="A1924" s="3" t="s">
        <v>2559</v>
      </c>
      <c r="B1924" s="8">
        <v>-1.17067924166667</v>
      </c>
      <c r="C1924" s="7">
        <v>2.659261849</v>
      </c>
      <c r="D1924" s="7">
        <v>1.40365798945343E-3</v>
      </c>
      <c r="E1924" s="7">
        <v>1.6021827574157901E-2</v>
      </c>
      <c r="F1924" s="3" t="s">
        <v>1510</v>
      </c>
    </row>
    <row r="1925" spans="1:6" x14ac:dyDescent="0.25">
      <c r="A1925" s="3" t="s">
        <v>2830</v>
      </c>
      <c r="B1925" s="8">
        <v>-1.1708168165833299</v>
      </c>
      <c r="C1925" s="7">
        <v>9.0340072835714302</v>
      </c>
      <c r="D1925" s="7">
        <v>5.02033274784092E-4</v>
      </c>
      <c r="E1925" s="7">
        <v>9.2826547803951803E-3</v>
      </c>
      <c r="F1925" s="3" t="s">
        <v>1510</v>
      </c>
    </row>
    <row r="1926" spans="1:6" x14ac:dyDescent="0.25">
      <c r="A1926" s="3" t="s">
        <v>1541</v>
      </c>
      <c r="B1926" s="8">
        <v>-1.17083705491667</v>
      </c>
      <c r="C1926" s="7">
        <v>3.3658684920000002</v>
      </c>
      <c r="D1926" s="7">
        <v>4.4209297864320402E-2</v>
      </c>
      <c r="E1926" s="7">
        <v>0.135406653476183</v>
      </c>
      <c r="F1926" s="3" t="s">
        <v>1510</v>
      </c>
    </row>
    <row r="1927" spans="1:6" x14ac:dyDescent="0.25">
      <c r="A1927" s="3" t="s">
        <v>2568</v>
      </c>
      <c r="B1927" s="8">
        <v>-1.17107307241667</v>
      </c>
      <c r="C1927" s="7">
        <v>8.1397094661428593</v>
      </c>
      <c r="D1927" s="7">
        <v>1.3575268564958399E-3</v>
      </c>
      <c r="E1927" s="7">
        <v>1.5667378210577801E-2</v>
      </c>
      <c r="F1927" s="3" t="s">
        <v>1510</v>
      </c>
    </row>
    <row r="1928" spans="1:6" x14ac:dyDescent="0.25">
      <c r="A1928" s="3" t="s">
        <v>2438</v>
      </c>
      <c r="B1928" s="8">
        <v>-1.1721908196666699</v>
      </c>
      <c r="C1928" s="7">
        <v>1.09050445685714</v>
      </c>
      <c r="D1928" s="7">
        <v>2.0204370997018799E-3</v>
      </c>
      <c r="E1928" s="7">
        <v>1.97594524440531E-2</v>
      </c>
      <c r="F1928" s="3" t="s">
        <v>1510</v>
      </c>
    </row>
    <row r="1929" spans="1:6" x14ac:dyDescent="0.25">
      <c r="A1929" s="3" t="s">
        <v>2877</v>
      </c>
      <c r="B1929" s="8">
        <v>-1.17272037375</v>
      </c>
      <c r="C1929" s="7">
        <v>1.1379897178571401</v>
      </c>
      <c r="D1929" s="7">
        <v>4.0667383733285803E-4</v>
      </c>
      <c r="E1929" s="7">
        <v>8.2969146712485106E-3</v>
      </c>
      <c r="F1929" s="3" t="s">
        <v>1510</v>
      </c>
    </row>
    <row r="1930" spans="1:6" x14ac:dyDescent="0.25">
      <c r="A1930" s="3" t="s">
        <v>1668</v>
      </c>
      <c r="B1930" s="8">
        <v>-1.1728585468333299</v>
      </c>
      <c r="C1930" s="7">
        <v>3.59793808557143</v>
      </c>
      <c r="D1930" s="7">
        <v>2.7902582352428599E-2</v>
      </c>
      <c r="E1930" s="7">
        <v>0.100329193116573</v>
      </c>
      <c r="F1930" s="3" t="s">
        <v>1510</v>
      </c>
    </row>
    <row r="1931" spans="1:6" x14ac:dyDescent="0.25">
      <c r="A1931" s="3" t="s">
        <v>2045</v>
      </c>
      <c r="B1931" s="8">
        <v>-1.1731844091666701</v>
      </c>
      <c r="C1931" s="7">
        <v>2.2031313772857102</v>
      </c>
      <c r="D1931" s="7">
        <v>7.5026152254195301E-3</v>
      </c>
      <c r="E1931" s="7">
        <v>4.4239896655655503E-2</v>
      </c>
      <c r="F1931" s="3" t="s">
        <v>1510</v>
      </c>
    </row>
    <row r="1932" spans="1:6" x14ac:dyDescent="0.25">
      <c r="A1932" s="3" t="s">
        <v>2372</v>
      </c>
      <c r="B1932" s="8">
        <v>-1.1732392093333299</v>
      </c>
      <c r="C1932" s="7">
        <v>1.748971917</v>
      </c>
      <c r="D1932" s="7">
        <v>2.44861609108826E-3</v>
      </c>
      <c r="E1932" s="7">
        <v>2.20281270655978E-2</v>
      </c>
      <c r="F1932" s="3" t="s">
        <v>1510</v>
      </c>
    </row>
    <row r="1933" spans="1:6" x14ac:dyDescent="0.25">
      <c r="A1933" s="3" t="s">
        <v>2744</v>
      </c>
      <c r="B1933" s="8">
        <v>-1.1733397962500001</v>
      </c>
      <c r="C1933" s="7">
        <v>1.2246439855714299</v>
      </c>
      <c r="D1933" s="7">
        <v>7.2330897949300697E-4</v>
      </c>
      <c r="E1933" s="7">
        <v>1.11034576326711E-2</v>
      </c>
      <c r="F1933" s="3" t="s">
        <v>1510</v>
      </c>
    </row>
    <row r="1934" spans="1:6" x14ac:dyDescent="0.25">
      <c r="A1934" s="3" t="s">
        <v>1855</v>
      </c>
      <c r="B1934" s="8">
        <v>-1.17401386975</v>
      </c>
      <c r="C1934" s="7">
        <v>6.1943863204285696</v>
      </c>
      <c r="D1934" s="7">
        <v>1.3921569358463001E-2</v>
      </c>
      <c r="E1934" s="7">
        <v>6.4586877479890906E-2</v>
      </c>
      <c r="F1934" s="3" t="s">
        <v>1510</v>
      </c>
    </row>
    <row r="1935" spans="1:6" x14ac:dyDescent="0.25">
      <c r="A1935" s="3" t="s">
        <v>2026</v>
      </c>
      <c r="B1935" s="8">
        <v>-1.1741482726666701</v>
      </c>
      <c r="C1935" s="7">
        <v>9.4852653464285694</v>
      </c>
      <c r="D1935" s="7">
        <v>7.9898991472319592E-3</v>
      </c>
      <c r="E1935" s="7">
        <v>4.6144133593519897E-2</v>
      </c>
      <c r="F1935" s="3" t="s">
        <v>1510</v>
      </c>
    </row>
    <row r="1936" spans="1:6" x14ac:dyDescent="0.25">
      <c r="A1936" s="3" t="s">
        <v>2072</v>
      </c>
      <c r="B1936" s="8">
        <v>-1.1743506260833301</v>
      </c>
      <c r="C1936" s="7">
        <v>6.3716429132857098</v>
      </c>
      <c r="D1936" s="7">
        <v>6.7685442835774103E-3</v>
      </c>
      <c r="E1936" s="7">
        <v>4.1299891511185002E-2</v>
      </c>
      <c r="F1936" s="3" t="s">
        <v>1510</v>
      </c>
    </row>
    <row r="1937" spans="1:6" x14ac:dyDescent="0.25">
      <c r="A1937" s="3" t="s">
        <v>2153</v>
      </c>
      <c r="B1937" s="8">
        <v>-1.17447650141667</v>
      </c>
      <c r="C1937" s="7">
        <v>5.1730641837142901</v>
      </c>
      <c r="D1937" s="7">
        <v>5.2303610158796303E-3</v>
      </c>
      <c r="E1937" s="7">
        <v>3.5222114441868901E-2</v>
      </c>
      <c r="F1937" s="3" t="s">
        <v>1510</v>
      </c>
    </row>
    <row r="1938" spans="1:6" x14ac:dyDescent="0.25">
      <c r="A1938" s="3" t="s">
        <v>1748</v>
      </c>
      <c r="B1938" s="8">
        <v>-1.1756014666666701</v>
      </c>
      <c r="C1938" s="7">
        <v>2.2136242419999999</v>
      </c>
      <c r="D1938" s="7">
        <v>2.0905673092363301E-2</v>
      </c>
      <c r="E1938" s="7">
        <v>8.3682320644103594E-2</v>
      </c>
      <c r="F1938" s="3" t="s">
        <v>1510</v>
      </c>
    </row>
    <row r="1939" spans="1:6" x14ac:dyDescent="0.25">
      <c r="A1939" s="3" t="s">
        <v>2336</v>
      </c>
      <c r="B1939" s="8">
        <v>-1.1757410129999999</v>
      </c>
      <c r="C1939" s="7">
        <v>6.3198996834285701</v>
      </c>
      <c r="D1939" s="7">
        <v>2.8168671833511999E-3</v>
      </c>
      <c r="E1939" s="7">
        <v>2.4208153123791001E-2</v>
      </c>
      <c r="F1939" s="3" t="s">
        <v>1510</v>
      </c>
    </row>
    <row r="1940" spans="1:6" x14ac:dyDescent="0.25">
      <c r="A1940" s="3" t="s">
        <v>2286</v>
      </c>
      <c r="B1940" s="8">
        <v>-1.1757483101666699</v>
      </c>
      <c r="C1940" s="7">
        <v>8.0278133185714307</v>
      </c>
      <c r="D1940" s="7">
        <v>3.34822447414573E-3</v>
      </c>
      <c r="E1940" s="7">
        <v>2.6958681738474599E-2</v>
      </c>
      <c r="F1940" s="3" t="s">
        <v>1510</v>
      </c>
    </row>
    <row r="1941" spans="1:6" x14ac:dyDescent="0.25">
      <c r="A1941" s="3" t="s">
        <v>2284</v>
      </c>
      <c r="B1941" s="8">
        <v>-1.17614559875</v>
      </c>
      <c r="C1941" s="7">
        <v>2.30004470528571</v>
      </c>
      <c r="D1941" s="7">
        <v>3.3744556510845198E-3</v>
      </c>
      <c r="E1941" s="7">
        <v>2.7107676363663499E-2</v>
      </c>
      <c r="F1941" s="3" t="s">
        <v>1510</v>
      </c>
    </row>
    <row r="1942" spans="1:6" x14ac:dyDescent="0.25">
      <c r="A1942" s="3" t="s">
        <v>2716</v>
      </c>
      <c r="B1942" s="8">
        <v>-1.1765156719166701</v>
      </c>
      <c r="C1942" s="7">
        <v>5.5171988240000003</v>
      </c>
      <c r="D1942" s="7">
        <v>8.1543291193396101E-4</v>
      </c>
      <c r="E1942" s="7">
        <v>1.19159041847218E-2</v>
      </c>
      <c r="F1942" s="3" t="s">
        <v>1510</v>
      </c>
    </row>
    <row r="1943" spans="1:6" x14ac:dyDescent="0.25">
      <c r="A1943" s="3" t="s">
        <v>2978</v>
      </c>
      <c r="B1943" s="8">
        <v>-1.1769276414166701</v>
      </c>
      <c r="C1943" s="7">
        <v>2.75384254114286</v>
      </c>
      <c r="D1943" s="7">
        <v>2.1904084465871099E-4</v>
      </c>
      <c r="E1943" s="7">
        <v>6.0514325346909302E-3</v>
      </c>
      <c r="F1943" s="3" t="s">
        <v>1510</v>
      </c>
    </row>
    <row r="1944" spans="1:6" x14ac:dyDescent="0.25">
      <c r="A1944" s="3" t="s">
        <v>2352</v>
      </c>
      <c r="B1944" s="8">
        <v>-1.1772719730833301</v>
      </c>
      <c r="C1944" s="7">
        <v>3.38602235242857</v>
      </c>
      <c r="D1944" s="7">
        <v>2.6365506447718901E-3</v>
      </c>
      <c r="E1944" s="7">
        <v>2.31547883283659E-2</v>
      </c>
      <c r="F1944" s="3" t="s">
        <v>1510</v>
      </c>
    </row>
    <row r="1945" spans="1:6" x14ac:dyDescent="0.25">
      <c r="A1945" s="3" t="s">
        <v>2348</v>
      </c>
      <c r="B1945" s="8">
        <v>-1.17729196516667</v>
      </c>
      <c r="C1945" s="7">
        <v>4.0525915931428598</v>
      </c>
      <c r="D1945" s="7">
        <v>2.69011004060881E-3</v>
      </c>
      <c r="E1945" s="7">
        <v>2.3419977859742001E-2</v>
      </c>
      <c r="F1945" s="3" t="s">
        <v>1510</v>
      </c>
    </row>
    <row r="1946" spans="1:6" x14ac:dyDescent="0.25">
      <c r="A1946" s="3" t="s">
        <v>2748</v>
      </c>
      <c r="B1946" s="8">
        <v>-1.177631002</v>
      </c>
      <c r="C1946" s="7">
        <v>3.7719713941428599</v>
      </c>
      <c r="D1946" s="7">
        <v>7.2047696133831403E-4</v>
      </c>
      <c r="E1946" s="7">
        <v>1.11034576326711E-2</v>
      </c>
      <c r="F1946" s="3" t="s">
        <v>1510</v>
      </c>
    </row>
    <row r="1947" spans="1:6" x14ac:dyDescent="0.25">
      <c r="A1947" s="3" t="s">
        <v>2749</v>
      </c>
      <c r="B1947" s="8">
        <v>-1.17834612958333</v>
      </c>
      <c r="C1947" s="7">
        <v>1.0897692791428599</v>
      </c>
      <c r="D1947" s="7">
        <v>7.1530072564415304E-4</v>
      </c>
      <c r="E1947" s="7">
        <v>1.10800556111369E-2</v>
      </c>
      <c r="F1947" s="3" t="s">
        <v>1510</v>
      </c>
    </row>
    <row r="1948" spans="1:6" x14ac:dyDescent="0.25">
      <c r="A1948" s="3" t="s">
        <v>2095</v>
      </c>
      <c r="B1948" s="8">
        <v>-1.1785063094999999</v>
      </c>
      <c r="C1948" s="7">
        <v>2.24441935685714</v>
      </c>
      <c r="D1948" s="7">
        <v>6.2396903015405304E-3</v>
      </c>
      <c r="E1948" s="7">
        <v>3.9268077888708397E-2</v>
      </c>
      <c r="F1948" s="3" t="s">
        <v>1510</v>
      </c>
    </row>
    <row r="1949" spans="1:6" x14ac:dyDescent="0.25">
      <c r="A1949" s="3" t="s">
        <v>2176</v>
      </c>
      <c r="B1949" s="8">
        <v>-1.179261525</v>
      </c>
      <c r="C1949" s="7">
        <v>0.96379912657142897</v>
      </c>
      <c r="D1949" s="7">
        <v>4.7265169096837104E-3</v>
      </c>
      <c r="E1949" s="7">
        <v>3.3033833819970701E-2</v>
      </c>
      <c r="F1949" s="3" t="s">
        <v>1510</v>
      </c>
    </row>
    <row r="1950" spans="1:6" x14ac:dyDescent="0.25">
      <c r="A1950" s="3" t="s">
        <v>2607</v>
      </c>
      <c r="B1950" s="8">
        <v>-1.17949293416667</v>
      </c>
      <c r="C1950" s="7">
        <v>5.6359914177142896</v>
      </c>
      <c r="D1950" s="7">
        <v>1.1937974277463599E-3</v>
      </c>
      <c r="E1950" s="7">
        <v>1.4543188455722601E-2</v>
      </c>
      <c r="F1950" s="3" t="s">
        <v>1510</v>
      </c>
    </row>
    <row r="1951" spans="1:6" x14ac:dyDescent="0.25">
      <c r="A1951" s="3" t="s">
        <v>1856</v>
      </c>
      <c r="B1951" s="8">
        <v>-1.17998129883333</v>
      </c>
      <c r="C1951" s="7">
        <v>6.2308583605714301</v>
      </c>
      <c r="D1951" s="7">
        <v>1.3904515924051E-2</v>
      </c>
      <c r="E1951" s="7">
        <v>6.4529092750705105E-2</v>
      </c>
      <c r="F1951" s="3" t="s">
        <v>1510</v>
      </c>
    </row>
    <row r="1952" spans="1:6" x14ac:dyDescent="0.25">
      <c r="A1952" s="3" t="s">
        <v>1852</v>
      </c>
      <c r="B1952" s="8">
        <v>-1.1801038348333299</v>
      </c>
      <c r="C1952" s="7">
        <v>5.0207222931428603</v>
      </c>
      <c r="D1952" s="7">
        <v>1.4330196553520601E-2</v>
      </c>
      <c r="E1952" s="7">
        <v>6.5937697846592702E-2</v>
      </c>
      <c r="F1952" s="3" t="s">
        <v>1510</v>
      </c>
    </row>
    <row r="1953" spans="1:6" x14ac:dyDescent="0.25">
      <c r="A1953" s="3" t="s">
        <v>2558</v>
      </c>
      <c r="B1953" s="8">
        <v>-1.18013818616667</v>
      </c>
      <c r="C1953" s="7">
        <v>3.2930363381428598</v>
      </c>
      <c r="D1953" s="7">
        <v>1.4038420772775099E-3</v>
      </c>
      <c r="E1953" s="7">
        <v>1.6021827574157901E-2</v>
      </c>
      <c r="F1953" s="3" t="s">
        <v>1510</v>
      </c>
    </row>
    <row r="1954" spans="1:6" x14ac:dyDescent="0.25">
      <c r="A1954" s="3" t="s">
        <v>2497</v>
      </c>
      <c r="B1954" s="8">
        <v>-1.1805340849166699</v>
      </c>
      <c r="C1954" s="7">
        <v>2.9140600380000001</v>
      </c>
      <c r="D1954" s="7">
        <v>1.6999772492230401E-3</v>
      </c>
      <c r="E1954" s="7">
        <v>1.7924478373851398E-2</v>
      </c>
      <c r="F1954" s="3" t="s">
        <v>1510</v>
      </c>
    </row>
    <row r="1955" spans="1:6" x14ac:dyDescent="0.25">
      <c r="A1955" s="3" t="s">
        <v>2282</v>
      </c>
      <c r="B1955" s="8">
        <v>-1.18072470458333</v>
      </c>
      <c r="C1955" s="7">
        <v>1.1154463038571401</v>
      </c>
      <c r="D1955" s="7">
        <v>3.39970635839022E-3</v>
      </c>
      <c r="E1955" s="7">
        <v>2.7217044514345898E-2</v>
      </c>
      <c r="F1955" s="3" t="s">
        <v>1510</v>
      </c>
    </row>
    <row r="1956" spans="1:6" x14ac:dyDescent="0.25">
      <c r="A1956" s="3" t="s">
        <v>1973</v>
      </c>
      <c r="B1956" s="8">
        <v>-1.18121536333333</v>
      </c>
      <c r="C1956" s="7">
        <v>2.5071766862857099</v>
      </c>
      <c r="D1956" s="7">
        <v>9.5312684545423507E-3</v>
      </c>
      <c r="E1956" s="7">
        <v>5.1132194759574701E-2</v>
      </c>
      <c r="F1956" s="3" t="s">
        <v>1510</v>
      </c>
    </row>
    <row r="1957" spans="1:6" x14ac:dyDescent="0.25">
      <c r="A1957" s="3" t="s">
        <v>1836</v>
      </c>
      <c r="B1957" s="8">
        <v>-1.18127916191667</v>
      </c>
      <c r="C1957" s="7">
        <v>1.2487093672857099</v>
      </c>
      <c r="D1957" s="7">
        <v>1.5377318546044801E-2</v>
      </c>
      <c r="E1957" s="7">
        <v>6.9390767998454395E-2</v>
      </c>
      <c r="F1957" s="3" t="s">
        <v>1510</v>
      </c>
    </row>
    <row r="1958" spans="1:6" x14ac:dyDescent="0.25">
      <c r="A1958" s="3" t="s">
        <v>1940</v>
      </c>
      <c r="B1958" s="8">
        <v>-1.1814725982500001</v>
      </c>
      <c r="C1958" s="7">
        <v>1.0638344870000001</v>
      </c>
      <c r="D1958" s="7">
        <v>1.06917602445305E-2</v>
      </c>
      <c r="E1958" s="7">
        <v>5.5219819843245102E-2</v>
      </c>
      <c r="F1958" s="3" t="s">
        <v>1510</v>
      </c>
    </row>
    <row r="1959" spans="1:6" x14ac:dyDescent="0.25">
      <c r="A1959" s="3" t="s">
        <v>2492</v>
      </c>
      <c r="B1959" s="8">
        <v>-1.1819572308333299</v>
      </c>
      <c r="C1959" s="7">
        <v>1.65478326157143</v>
      </c>
      <c r="D1959" s="7">
        <v>1.73796632239034E-3</v>
      </c>
      <c r="E1959" s="7">
        <v>1.8162651263546499E-2</v>
      </c>
      <c r="F1959" s="3" t="s">
        <v>1510</v>
      </c>
    </row>
    <row r="1960" spans="1:6" x14ac:dyDescent="0.25">
      <c r="A1960" s="3" t="s">
        <v>1624</v>
      </c>
      <c r="B1960" s="8">
        <v>-1.18320474475</v>
      </c>
      <c r="C1960" s="7">
        <v>4.5278750780000001</v>
      </c>
      <c r="D1960" s="7">
        <v>3.1846273611011298E-2</v>
      </c>
      <c r="E1960" s="7">
        <v>0.108160141475901</v>
      </c>
      <c r="F1960" s="3" t="s">
        <v>1510</v>
      </c>
    </row>
    <row r="1961" spans="1:6" x14ac:dyDescent="0.25">
      <c r="A1961" s="3" t="s">
        <v>1993</v>
      </c>
      <c r="B1961" s="8">
        <v>-1.18323142508333</v>
      </c>
      <c r="C1961" s="7">
        <v>1.94145281357143</v>
      </c>
      <c r="D1961" s="7">
        <v>8.9701694030730403E-3</v>
      </c>
      <c r="E1961" s="7">
        <v>4.9448216562361202E-2</v>
      </c>
      <c r="F1961" s="3" t="s">
        <v>1510</v>
      </c>
    </row>
    <row r="1962" spans="1:6" x14ac:dyDescent="0.25">
      <c r="A1962" s="3" t="s">
        <v>1860</v>
      </c>
      <c r="B1962" s="8">
        <v>-1.1833344545</v>
      </c>
      <c r="C1962" s="7">
        <v>1.5573644518571399</v>
      </c>
      <c r="D1962" s="7">
        <v>1.3782635202021901E-2</v>
      </c>
      <c r="E1962" s="7">
        <v>6.4109851238270205E-2</v>
      </c>
      <c r="F1962" s="3" t="s">
        <v>1510</v>
      </c>
    </row>
    <row r="1963" spans="1:6" x14ac:dyDescent="0.25">
      <c r="A1963" s="3" t="s">
        <v>2737</v>
      </c>
      <c r="B1963" s="8">
        <v>-1.18352334783333</v>
      </c>
      <c r="C1963" s="7">
        <v>0.95789290357142898</v>
      </c>
      <c r="D1963" s="7">
        <v>7.5390500503632197E-4</v>
      </c>
      <c r="E1963" s="7">
        <v>1.1482168849908299E-2</v>
      </c>
      <c r="F1963" s="3" t="s">
        <v>1510</v>
      </c>
    </row>
    <row r="1964" spans="1:6" x14ac:dyDescent="0.25">
      <c r="A1964" s="3" t="s">
        <v>2177</v>
      </c>
      <c r="B1964" s="8">
        <v>-1.184513827</v>
      </c>
      <c r="C1964" s="7">
        <v>3.2778034749999998</v>
      </c>
      <c r="D1964" s="7">
        <v>4.72152823689387E-3</v>
      </c>
      <c r="E1964" s="7">
        <v>3.3022528374981298E-2</v>
      </c>
      <c r="F1964" s="3" t="s">
        <v>1510</v>
      </c>
    </row>
    <row r="1965" spans="1:6" x14ac:dyDescent="0.25">
      <c r="A1965" s="3" t="s">
        <v>2426</v>
      </c>
      <c r="B1965" s="8">
        <v>-1.1851638044999999</v>
      </c>
      <c r="C1965" s="7">
        <v>1.51156622171429</v>
      </c>
      <c r="D1965" s="7">
        <v>2.1404370169086002E-3</v>
      </c>
      <c r="E1965" s="7">
        <v>2.0504363887573599E-2</v>
      </c>
      <c r="F1965" s="3" t="s">
        <v>1510</v>
      </c>
    </row>
    <row r="1966" spans="1:6" x14ac:dyDescent="0.25">
      <c r="A1966" s="3" t="s">
        <v>2369</v>
      </c>
      <c r="B1966" s="8">
        <v>-1.1854426970833301</v>
      </c>
      <c r="C1966" s="7">
        <v>1.2232066645714299</v>
      </c>
      <c r="D1966" s="7">
        <v>2.49714317085778E-3</v>
      </c>
      <c r="E1966" s="7">
        <v>2.2378612554162298E-2</v>
      </c>
      <c r="F1966" s="3" t="s">
        <v>1510</v>
      </c>
    </row>
    <row r="1967" spans="1:6" x14ac:dyDescent="0.25">
      <c r="A1967" s="3" t="s">
        <v>1554</v>
      </c>
      <c r="B1967" s="8">
        <v>-1.1866105837500001</v>
      </c>
      <c r="C1967" s="7">
        <v>3.7037255827142901</v>
      </c>
      <c r="D1967" s="7">
        <v>4.19498024296283E-2</v>
      </c>
      <c r="E1967" s="7">
        <v>0.130557929092467</v>
      </c>
      <c r="F1967" s="3" t="s">
        <v>1510</v>
      </c>
    </row>
    <row r="1968" spans="1:6" x14ac:dyDescent="0.25">
      <c r="A1968" s="3" t="s">
        <v>2721</v>
      </c>
      <c r="B1968" s="8">
        <v>-1.1871644582500001</v>
      </c>
      <c r="C1968" s="7">
        <v>7.01048189642857</v>
      </c>
      <c r="D1968" s="7">
        <v>7.9356571783092999E-4</v>
      </c>
      <c r="E1968" s="7">
        <v>1.1771874367973801E-2</v>
      </c>
      <c r="F1968" s="3" t="s">
        <v>1510</v>
      </c>
    </row>
    <row r="1969" spans="1:6" x14ac:dyDescent="0.25">
      <c r="A1969" s="3" t="s">
        <v>2498</v>
      </c>
      <c r="B1969" s="8">
        <v>-1.18897819975</v>
      </c>
      <c r="C1969" s="7">
        <v>5.4211986761428603</v>
      </c>
      <c r="D1969" s="7">
        <v>1.6990112269395501E-3</v>
      </c>
      <c r="E1969" s="7">
        <v>1.7924478373851398E-2</v>
      </c>
      <c r="F1969" s="3" t="s">
        <v>1510</v>
      </c>
    </row>
    <row r="1970" spans="1:6" x14ac:dyDescent="0.25">
      <c r="A1970" s="3" t="s">
        <v>2130</v>
      </c>
      <c r="B1970" s="8">
        <v>-1.1891584175833301</v>
      </c>
      <c r="C1970" s="7">
        <v>5.8523473364285703</v>
      </c>
      <c r="D1970" s="7">
        <v>5.7518944062594996E-3</v>
      </c>
      <c r="E1970" s="7">
        <v>3.7492840732673401E-2</v>
      </c>
      <c r="F1970" s="3" t="s">
        <v>1510</v>
      </c>
    </row>
    <row r="1971" spans="1:6" x14ac:dyDescent="0.25">
      <c r="A1971" s="3" t="s">
        <v>2626</v>
      </c>
      <c r="B1971" s="8">
        <v>-1.18948150175</v>
      </c>
      <c r="C1971" s="7">
        <v>4.7988486582857099</v>
      </c>
      <c r="D1971" s="7">
        <v>1.1397108172590299E-3</v>
      </c>
      <c r="E1971" s="7">
        <v>1.42065190837063E-2</v>
      </c>
      <c r="F1971" s="3" t="s">
        <v>1510</v>
      </c>
    </row>
    <row r="1972" spans="1:6" x14ac:dyDescent="0.25">
      <c r="A1972" s="3" t="s">
        <v>1743</v>
      </c>
      <c r="B1972" s="8">
        <v>-1.1897308693333299</v>
      </c>
      <c r="C1972" s="7">
        <v>4.5942771377142897</v>
      </c>
      <c r="D1972" s="7">
        <v>2.12309780125064E-2</v>
      </c>
      <c r="E1972" s="7">
        <v>8.4406670092780495E-2</v>
      </c>
      <c r="F1972" s="3" t="s">
        <v>1510</v>
      </c>
    </row>
    <row r="1973" spans="1:6" x14ac:dyDescent="0.25">
      <c r="A1973" s="3" t="s">
        <v>2024</v>
      </c>
      <c r="B1973" s="8">
        <v>-1.19024663941667</v>
      </c>
      <c r="C1973" s="7">
        <v>4.6593516421428598</v>
      </c>
      <c r="D1973" s="7">
        <v>8.1361944392171308E-3</v>
      </c>
      <c r="E1973" s="7">
        <v>4.67198661047354E-2</v>
      </c>
      <c r="F1973" s="3" t="s">
        <v>1510</v>
      </c>
    </row>
    <row r="1974" spans="1:6" x14ac:dyDescent="0.25">
      <c r="A1974" s="3" t="s">
        <v>1964</v>
      </c>
      <c r="B1974" s="8">
        <v>-1.1906634519999999</v>
      </c>
      <c r="C1974" s="7">
        <v>2.0833390034285699</v>
      </c>
      <c r="D1974" s="7">
        <v>1.00119031181702E-2</v>
      </c>
      <c r="E1974" s="7">
        <v>5.30816200832641E-2</v>
      </c>
      <c r="F1974" s="3" t="s">
        <v>1510</v>
      </c>
    </row>
    <row r="1975" spans="1:6" x14ac:dyDescent="0.25">
      <c r="A1975" s="3" t="s">
        <v>2287</v>
      </c>
      <c r="B1975" s="8">
        <v>-1.19130176583333</v>
      </c>
      <c r="C1975" s="7">
        <v>6.1807382608571402</v>
      </c>
      <c r="D1975" s="7">
        <v>3.3452053842184201E-3</v>
      </c>
      <c r="E1975" s="7">
        <v>2.6958681738474599E-2</v>
      </c>
      <c r="F1975" s="3" t="s">
        <v>1510</v>
      </c>
    </row>
    <row r="1976" spans="1:6" x14ac:dyDescent="0.25">
      <c r="A1976" s="3" t="s">
        <v>2341</v>
      </c>
      <c r="B1976" s="8">
        <v>-1.1914941326666699</v>
      </c>
      <c r="C1976" s="7">
        <v>6.9422905654285696</v>
      </c>
      <c r="D1976" s="7">
        <v>2.7432624949925198E-3</v>
      </c>
      <c r="E1976" s="7">
        <v>2.3735478332136298E-2</v>
      </c>
      <c r="F1976" s="3" t="s">
        <v>1510</v>
      </c>
    </row>
    <row r="1977" spans="1:6" x14ac:dyDescent="0.25">
      <c r="A1977" s="3" t="s">
        <v>2842</v>
      </c>
      <c r="B1977" s="8">
        <v>-1.19179901258333</v>
      </c>
      <c r="C1977" s="7">
        <v>5.1155363408571404</v>
      </c>
      <c r="D1977" s="7">
        <v>4.8402408539209601E-4</v>
      </c>
      <c r="E1977" s="7">
        <v>9.1477696120958202E-3</v>
      </c>
      <c r="F1977" s="3" t="s">
        <v>1510</v>
      </c>
    </row>
    <row r="1978" spans="1:6" x14ac:dyDescent="0.25">
      <c r="A1978" s="3" t="s">
        <v>1517</v>
      </c>
      <c r="B1978" s="8">
        <v>-1.1921428780000001</v>
      </c>
      <c r="C1978" s="7">
        <v>3.54873525071429</v>
      </c>
      <c r="D1978" s="7">
        <v>4.9411301102206998E-2</v>
      </c>
      <c r="E1978" s="7">
        <v>0.14574152998494599</v>
      </c>
      <c r="F1978" s="3" t="s">
        <v>1510</v>
      </c>
    </row>
    <row r="1979" spans="1:6" x14ac:dyDescent="0.25">
      <c r="A1979" s="3" t="s">
        <v>1817</v>
      </c>
      <c r="B1979" s="8">
        <v>-1.1921876945833301</v>
      </c>
      <c r="C1979" s="7">
        <v>3.6751657928571402</v>
      </c>
      <c r="D1979" s="7">
        <v>1.6564311973926101E-2</v>
      </c>
      <c r="E1979" s="7">
        <v>7.2440655634463003E-2</v>
      </c>
      <c r="F1979" s="3" t="s">
        <v>1510</v>
      </c>
    </row>
    <row r="1980" spans="1:6" x14ac:dyDescent="0.25">
      <c r="A1980" s="3" t="s">
        <v>2435</v>
      </c>
      <c r="B1980" s="8">
        <v>-1.19220144741667</v>
      </c>
      <c r="C1980" s="7">
        <v>1.5387046622857099</v>
      </c>
      <c r="D1980" s="7">
        <v>2.0402440033213398E-3</v>
      </c>
      <c r="E1980" s="7">
        <v>1.9892496327036002E-2</v>
      </c>
      <c r="F1980" s="3" t="s">
        <v>1510</v>
      </c>
    </row>
    <row r="1981" spans="1:6" x14ac:dyDescent="0.25">
      <c r="A1981" s="3" t="s">
        <v>2670</v>
      </c>
      <c r="B1981" s="8">
        <v>-1.1923700180000001</v>
      </c>
      <c r="C1981" s="7">
        <v>6.4906923279999997</v>
      </c>
      <c r="D1981" s="7">
        <v>9.8225054158829791E-4</v>
      </c>
      <c r="E1981" s="7">
        <v>1.3140995329504499E-2</v>
      </c>
      <c r="F1981" s="3" t="s">
        <v>1510</v>
      </c>
    </row>
    <row r="1982" spans="1:6" x14ac:dyDescent="0.25">
      <c r="A1982" s="3" t="s">
        <v>2140</v>
      </c>
      <c r="B1982" s="8">
        <v>-1.19307454491667</v>
      </c>
      <c r="C1982" s="7">
        <v>2.57835790714286</v>
      </c>
      <c r="D1982" s="7">
        <v>5.5359779375778601E-3</v>
      </c>
      <c r="E1982" s="7">
        <v>3.64671958682245E-2</v>
      </c>
      <c r="F1982" s="3" t="s">
        <v>1510</v>
      </c>
    </row>
    <row r="1983" spans="1:6" x14ac:dyDescent="0.25">
      <c r="A1983" s="3" t="s">
        <v>2645</v>
      </c>
      <c r="B1983" s="8">
        <v>-1.1935925119166699</v>
      </c>
      <c r="C1983" s="7">
        <v>2.61223227628571</v>
      </c>
      <c r="D1983" s="7">
        <v>1.0845823263212701E-3</v>
      </c>
      <c r="E1983" s="7">
        <v>1.3875139806374399E-2</v>
      </c>
      <c r="F1983" s="3" t="s">
        <v>1510</v>
      </c>
    </row>
    <row r="1984" spans="1:6" x14ac:dyDescent="0.25">
      <c r="A1984" s="3" t="s">
        <v>1723</v>
      </c>
      <c r="B1984" s="8">
        <v>-1.19413761458333</v>
      </c>
      <c r="C1984" s="7">
        <v>7.34519015385714</v>
      </c>
      <c r="D1984" s="7">
        <v>2.27937026316152E-2</v>
      </c>
      <c r="E1984" s="7">
        <v>8.7929308062695999E-2</v>
      </c>
      <c r="F1984" s="3" t="s">
        <v>1510</v>
      </c>
    </row>
    <row r="1985" spans="1:6" x14ac:dyDescent="0.25">
      <c r="A1985" s="3" t="s">
        <v>2242</v>
      </c>
      <c r="B1985" s="8">
        <v>-1.19440474258333</v>
      </c>
      <c r="C1985" s="7">
        <v>2.4087084494285702</v>
      </c>
      <c r="D1985" s="7">
        <v>3.7508735228671802E-3</v>
      </c>
      <c r="E1985" s="7">
        <v>2.8669885301280399E-2</v>
      </c>
      <c r="F1985" s="3" t="s">
        <v>1510</v>
      </c>
    </row>
    <row r="1986" spans="1:6" x14ac:dyDescent="0.25">
      <c r="A1986" s="3" t="s">
        <v>2634</v>
      </c>
      <c r="B1986" s="8">
        <v>-1.1945715395833301</v>
      </c>
      <c r="C1986" s="7">
        <v>4.1936426960000004</v>
      </c>
      <c r="D1986" s="7">
        <v>1.1141598809088901E-3</v>
      </c>
      <c r="E1986" s="7">
        <v>1.4023425801502599E-2</v>
      </c>
      <c r="F1986" s="3" t="s">
        <v>1510</v>
      </c>
    </row>
    <row r="1987" spans="1:6" x14ac:dyDescent="0.25">
      <c r="A1987" s="3" t="s">
        <v>2549</v>
      </c>
      <c r="B1987" s="8">
        <v>-1.19467410491667</v>
      </c>
      <c r="C1987" s="7">
        <v>2.1827814824285698</v>
      </c>
      <c r="D1987" s="7">
        <v>1.4580196381943299E-3</v>
      </c>
      <c r="E1987" s="7">
        <v>1.6383815250585999E-2</v>
      </c>
      <c r="F1987" s="3" t="s">
        <v>1510</v>
      </c>
    </row>
    <row r="1988" spans="1:6" x14ac:dyDescent="0.25">
      <c r="A1988" s="3" t="s">
        <v>2789</v>
      </c>
      <c r="B1988" s="8">
        <v>-1.19534455308333</v>
      </c>
      <c r="C1988" s="7">
        <v>4.3395541829999997</v>
      </c>
      <c r="D1988" s="7">
        <v>6.0514691146624502E-4</v>
      </c>
      <c r="E1988" s="7">
        <v>1.0183011697262901E-2</v>
      </c>
      <c r="F1988" s="3" t="s">
        <v>1510</v>
      </c>
    </row>
    <row r="1989" spans="1:6" x14ac:dyDescent="0.25">
      <c r="A1989" s="3" t="s">
        <v>2896</v>
      </c>
      <c r="B1989" s="8">
        <v>-1.1959949535000001</v>
      </c>
      <c r="C1989" s="7">
        <v>3.8315892097142901</v>
      </c>
      <c r="D1989" s="7">
        <v>3.6020721108908401E-4</v>
      </c>
      <c r="E1989" s="7">
        <v>7.7806837399357603E-3</v>
      </c>
      <c r="F1989" s="3" t="s">
        <v>1510</v>
      </c>
    </row>
    <row r="1990" spans="1:6" x14ac:dyDescent="0.25">
      <c r="A1990" s="3" t="s">
        <v>2573</v>
      </c>
      <c r="B1990" s="8">
        <v>-1.1964998302500001</v>
      </c>
      <c r="C1990" s="7">
        <v>4.2522797907142902</v>
      </c>
      <c r="D1990" s="7">
        <v>1.3206474356251799E-3</v>
      </c>
      <c r="E1990" s="7">
        <v>1.5406455620585E-2</v>
      </c>
      <c r="F1990" s="3" t="s">
        <v>1510</v>
      </c>
    </row>
    <row r="1991" spans="1:6" x14ac:dyDescent="0.25">
      <c r="A1991" s="3" t="s">
        <v>2668</v>
      </c>
      <c r="B1991" s="8">
        <v>-1.1972067184166699</v>
      </c>
      <c r="C1991" s="7">
        <v>5.9196715971428597</v>
      </c>
      <c r="D1991" s="7">
        <v>9.8957954480494094E-4</v>
      </c>
      <c r="E1991" s="7">
        <v>1.32113582929813E-2</v>
      </c>
      <c r="F1991" s="3" t="s">
        <v>1510</v>
      </c>
    </row>
    <row r="1992" spans="1:6" x14ac:dyDescent="0.25">
      <c r="A1992" s="3" t="s">
        <v>1616</v>
      </c>
      <c r="B1992" s="8">
        <v>-1.19738103975</v>
      </c>
      <c r="C1992" s="7">
        <v>6.8489295739999996</v>
      </c>
      <c r="D1992" s="7">
        <v>3.3012222650471899E-2</v>
      </c>
      <c r="E1992" s="7">
        <v>0.110729811825221</v>
      </c>
      <c r="F1992" s="3" t="s">
        <v>1510</v>
      </c>
    </row>
    <row r="1993" spans="1:6" x14ac:dyDescent="0.25">
      <c r="A1993" s="3" t="s">
        <v>2816</v>
      </c>
      <c r="B1993" s="8">
        <v>-1.19743393941667</v>
      </c>
      <c r="C1993" s="7">
        <v>1.50139045971429</v>
      </c>
      <c r="D1993" s="7">
        <v>5.3260549474798901E-4</v>
      </c>
      <c r="E1993" s="7">
        <v>9.5318552064256792E-3</v>
      </c>
      <c r="F1993" s="3" t="s">
        <v>1510</v>
      </c>
    </row>
    <row r="1994" spans="1:6" x14ac:dyDescent="0.25">
      <c r="A1994" s="3" t="s">
        <v>2463</v>
      </c>
      <c r="B1994" s="8">
        <v>-1.1981871579166701</v>
      </c>
      <c r="C1994" s="7">
        <v>1.12540661228571</v>
      </c>
      <c r="D1994" s="7">
        <v>1.91080198480368E-3</v>
      </c>
      <c r="E1994" s="7">
        <v>1.9278357336258E-2</v>
      </c>
      <c r="F1994" s="3" t="s">
        <v>1510</v>
      </c>
    </row>
    <row r="1995" spans="1:6" x14ac:dyDescent="0.25">
      <c r="A1995" s="3" t="s">
        <v>1726</v>
      </c>
      <c r="B1995" s="8">
        <v>-1.1982057705</v>
      </c>
      <c r="C1995" s="7">
        <v>2.1145374407142898</v>
      </c>
      <c r="D1995" s="7">
        <v>2.2595914534480899E-2</v>
      </c>
      <c r="E1995" s="7">
        <v>8.7360974258025303E-2</v>
      </c>
      <c r="F1995" s="3" t="s">
        <v>1510</v>
      </c>
    </row>
    <row r="1996" spans="1:6" x14ac:dyDescent="0.25">
      <c r="A1996" s="3" t="s">
        <v>2288</v>
      </c>
      <c r="B1996" s="8">
        <v>-1.19820726033333</v>
      </c>
      <c r="C1996" s="7">
        <v>1.05140985671429</v>
      </c>
      <c r="D1996" s="7">
        <v>3.33606731054643E-3</v>
      </c>
      <c r="E1996" s="7">
        <v>2.6922581159406898E-2</v>
      </c>
      <c r="F1996" s="3" t="s">
        <v>1510</v>
      </c>
    </row>
    <row r="1997" spans="1:6" x14ac:dyDescent="0.25">
      <c r="A1997" s="3" t="s">
        <v>1757</v>
      </c>
      <c r="B1997" s="8">
        <v>-1.1995777439166699</v>
      </c>
      <c r="C1997" s="7">
        <v>2.2188017648571399</v>
      </c>
      <c r="D1997" s="7">
        <v>2.0256432221754501E-2</v>
      </c>
      <c r="E1997" s="7">
        <v>8.1853950417536098E-2</v>
      </c>
      <c r="F1997" s="3" t="s">
        <v>1510</v>
      </c>
    </row>
    <row r="1998" spans="1:6" x14ac:dyDescent="0.25">
      <c r="A1998" s="3" t="s">
        <v>1824</v>
      </c>
      <c r="B1998" s="8">
        <v>-1.199742595</v>
      </c>
      <c r="C1998" s="7">
        <v>5.1854167211428601</v>
      </c>
      <c r="D1998" s="7">
        <v>1.62076281406883E-2</v>
      </c>
      <c r="E1998" s="7">
        <v>7.1595169444891402E-2</v>
      </c>
      <c r="F1998" s="3" t="s">
        <v>1510</v>
      </c>
    </row>
    <row r="1999" spans="1:6" x14ac:dyDescent="0.25">
      <c r="A1999" s="3" t="s">
        <v>1798</v>
      </c>
      <c r="B1999" s="8">
        <v>-1.1999093921666699</v>
      </c>
      <c r="C1999" s="7">
        <v>1.28859290614286</v>
      </c>
      <c r="D1999" s="7">
        <v>1.7327788773459502E-2</v>
      </c>
      <c r="E1999" s="7">
        <v>7.4117094680503107E-2</v>
      </c>
      <c r="F1999" s="3" t="s">
        <v>1510</v>
      </c>
    </row>
    <row r="2000" spans="1:6" x14ac:dyDescent="0.25">
      <c r="A2000" s="3" t="s">
        <v>1979</v>
      </c>
      <c r="B2000" s="8">
        <v>-1.2003494369166701</v>
      </c>
      <c r="C2000" s="7">
        <v>1.47703201628571</v>
      </c>
      <c r="D2000" s="7">
        <v>9.3732475214758706E-3</v>
      </c>
      <c r="E2000" s="7">
        <v>5.0638494595865703E-2</v>
      </c>
      <c r="F2000" s="3" t="s">
        <v>1510</v>
      </c>
    </row>
    <row r="2001" spans="1:6" x14ac:dyDescent="0.25">
      <c r="A2001" s="3" t="s">
        <v>2162</v>
      </c>
      <c r="B2001" s="8">
        <v>-1.2010177936666699</v>
      </c>
      <c r="C2001" s="7">
        <v>3.3380982824285699</v>
      </c>
      <c r="D2001" s="7">
        <v>5.0510184590199497E-3</v>
      </c>
      <c r="E2001" s="7">
        <v>3.4409061544791002E-2</v>
      </c>
      <c r="F2001" s="3" t="s">
        <v>1510</v>
      </c>
    </row>
    <row r="2002" spans="1:6" x14ac:dyDescent="0.25">
      <c r="A2002" s="3" t="s">
        <v>2581</v>
      </c>
      <c r="B2002" s="8">
        <v>-1.2012911589166599</v>
      </c>
      <c r="C2002" s="7">
        <v>7.5999521441428604</v>
      </c>
      <c r="D2002" s="7">
        <v>1.2917714661629101E-3</v>
      </c>
      <c r="E2002" s="7">
        <v>1.5221428006826399E-2</v>
      </c>
      <c r="F2002" s="3" t="s">
        <v>1510</v>
      </c>
    </row>
    <row r="2003" spans="1:6" x14ac:dyDescent="0.25">
      <c r="A2003" s="3" t="s">
        <v>2752</v>
      </c>
      <c r="B2003" s="8">
        <v>-1.20199914225</v>
      </c>
      <c r="C2003" s="7">
        <v>4.2356597817142898</v>
      </c>
      <c r="D2003" s="7">
        <v>7.0255503238499204E-4</v>
      </c>
      <c r="E2003" s="7">
        <v>1.09308839517638E-2</v>
      </c>
      <c r="F2003" s="3" t="s">
        <v>1510</v>
      </c>
    </row>
    <row r="2004" spans="1:6" x14ac:dyDescent="0.25">
      <c r="A2004" s="3" t="s">
        <v>2048</v>
      </c>
      <c r="B2004" s="8">
        <v>-1.2026075759999999</v>
      </c>
      <c r="C2004" s="7">
        <v>1.6017827371428599</v>
      </c>
      <c r="D2004" s="7">
        <v>7.4241453848285597E-3</v>
      </c>
      <c r="E2004" s="7">
        <v>4.3943676225509903E-2</v>
      </c>
      <c r="F2004" s="3" t="s">
        <v>1510</v>
      </c>
    </row>
    <row r="2005" spans="1:6" x14ac:dyDescent="0.25">
      <c r="A2005" s="3" t="s">
        <v>1754</v>
      </c>
      <c r="B2005" s="8">
        <v>-1.20273624658333</v>
      </c>
      <c r="C2005" s="7">
        <v>5.2644014868571398</v>
      </c>
      <c r="D2005" s="7">
        <v>2.0489915189109201E-2</v>
      </c>
      <c r="E2005" s="7">
        <v>8.24796315871094E-2</v>
      </c>
      <c r="F2005" s="3" t="s">
        <v>1510</v>
      </c>
    </row>
    <row r="2006" spans="1:6" x14ac:dyDescent="0.25">
      <c r="A2006" s="3" t="s">
        <v>2637</v>
      </c>
      <c r="B2006" s="8">
        <v>-1.2030118514166701</v>
      </c>
      <c r="C2006" s="7">
        <v>3.1341006930000002</v>
      </c>
      <c r="D2006" s="7">
        <v>1.10839641454462E-3</v>
      </c>
      <c r="E2006" s="7">
        <v>1.40202536793672E-2</v>
      </c>
      <c r="F2006" s="3" t="s">
        <v>1510</v>
      </c>
    </row>
    <row r="2007" spans="1:6" x14ac:dyDescent="0.25">
      <c r="A2007" s="3" t="s">
        <v>2489</v>
      </c>
      <c r="B2007" s="8">
        <v>-1.20302729916667</v>
      </c>
      <c r="C2007" s="7">
        <v>1.6583540332857101</v>
      </c>
      <c r="D2007" s="7">
        <v>1.7514834496059901E-3</v>
      </c>
      <c r="E2007" s="7">
        <v>1.82617524010182E-2</v>
      </c>
      <c r="F2007" s="3" t="s">
        <v>1510</v>
      </c>
    </row>
    <row r="2008" spans="1:6" x14ac:dyDescent="0.25">
      <c r="A2008" s="3" t="s">
        <v>2638</v>
      </c>
      <c r="B2008" s="8">
        <v>-1.20403074391667</v>
      </c>
      <c r="C2008" s="7">
        <v>1.33869784328571</v>
      </c>
      <c r="D2008" s="7">
        <v>1.1034914307574801E-3</v>
      </c>
      <c r="E2008" s="7">
        <v>1.40021688419986E-2</v>
      </c>
      <c r="F2008" s="3" t="s">
        <v>1510</v>
      </c>
    </row>
    <row r="2009" spans="1:6" x14ac:dyDescent="0.25">
      <c r="A2009" s="3" t="s">
        <v>2916</v>
      </c>
      <c r="B2009" s="8">
        <v>-1.2040523226666699</v>
      </c>
      <c r="C2009" s="7">
        <v>5.2670367059999998</v>
      </c>
      <c r="D2009" s="7">
        <v>3.2066376189853602E-4</v>
      </c>
      <c r="E2009" s="7">
        <v>7.3060610745970802E-3</v>
      </c>
      <c r="F2009" s="3" t="s">
        <v>1510</v>
      </c>
    </row>
    <row r="2010" spans="1:6" x14ac:dyDescent="0.25">
      <c r="A2010" s="3" t="s">
        <v>2762</v>
      </c>
      <c r="B2010" s="8">
        <v>-1.2043012692499999</v>
      </c>
      <c r="C2010" s="7">
        <v>3.3444242748571398</v>
      </c>
      <c r="D2010" s="7">
        <v>6.8803841711921696E-4</v>
      </c>
      <c r="E2010" s="7">
        <v>1.0861564843477001E-2</v>
      </c>
      <c r="F2010" s="3" t="s">
        <v>1510</v>
      </c>
    </row>
    <row r="2011" spans="1:6" x14ac:dyDescent="0.25">
      <c r="A2011" s="3" t="s">
        <v>2484</v>
      </c>
      <c r="B2011" s="8">
        <v>-1.2044707423333301</v>
      </c>
      <c r="C2011" s="7">
        <v>5.88894848128571</v>
      </c>
      <c r="D2011" s="7">
        <v>1.7693333975368701E-3</v>
      </c>
      <c r="E2011" s="7">
        <v>1.8365994749284398E-2</v>
      </c>
      <c r="F2011" s="3" t="s">
        <v>1510</v>
      </c>
    </row>
    <row r="2012" spans="1:6" x14ac:dyDescent="0.25">
      <c r="A2012" s="3" t="s">
        <v>2238</v>
      </c>
      <c r="B2012" s="8">
        <v>-1.2045985075000001</v>
      </c>
      <c r="C2012" s="7">
        <v>4.0477214382857101</v>
      </c>
      <c r="D2012" s="7">
        <v>3.7938831024768699E-3</v>
      </c>
      <c r="E2012" s="7">
        <v>2.8807370753071E-2</v>
      </c>
      <c r="F2012" s="3" t="s">
        <v>1510</v>
      </c>
    </row>
    <row r="2013" spans="1:6" x14ac:dyDescent="0.25">
      <c r="A2013" s="3" t="s">
        <v>2930</v>
      </c>
      <c r="B2013" s="8">
        <v>-1.20505326941667</v>
      </c>
      <c r="C2013" s="7">
        <v>1.4351264155714301</v>
      </c>
      <c r="D2013" s="7">
        <v>2.9614858261249502E-4</v>
      </c>
      <c r="E2013" s="7">
        <v>7.0052507527061303E-3</v>
      </c>
      <c r="F2013" s="3" t="s">
        <v>1510</v>
      </c>
    </row>
    <row r="2014" spans="1:6" x14ac:dyDescent="0.25">
      <c r="A2014" s="3" t="s">
        <v>2108</v>
      </c>
      <c r="B2014" s="8">
        <v>-1.20529318566667</v>
      </c>
      <c r="C2014" s="7">
        <v>3.6727335135714299</v>
      </c>
      <c r="D2014" s="7">
        <v>6.0864590259597003E-3</v>
      </c>
      <c r="E2014" s="7">
        <v>3.8808435243215998E-2</v>
      </c>
      <c r="F2014" s="3" t="s">
        <v>1510</v>
      </c>
    </row>
    <row r="2015" spans="1:6" x14ac:dyDescent="0.25">
      <c r="A2015" s="3" t="s">
        <v>2161</v>
      </c>
      <c r="B2015" s="8">
        <v>-1.20559400791667</v>
      </c>
      <c r="C2015" s="7">
        <v>4.6154629229999999</v>
      </c>
      <c r="D2015" s="7">
        <v>5.0658534344129903E-3</v>
      </c>
      <c r="E2015" s="7">
        <v>3.4461554580005799E-2</v>
      </c>
      <c r="F2015" s="3" t="s">
        <v>1510</v>
      </c>
    </row>
    <row r="2016" spans="1:6" x14ac:dyDescent="0.25">
      <c r="A2016" s="3" t="s">
        <v>1809</v>
      </c>
      <c r="B2016" s="8">
        <v>-1.20561125775</v>
      </c>
      <c r="C2016" s="7">
        <v>2.0567031147142898</v>
      </c>
      <c r="D2016" s="7">
        <v>1.66933860573606E-2</v>
      </c>
      <c r="E2016" s="7">
        <v>7.26748831483396E-2</v>
      </c>
      <c r="F2016" s="3" t="s">
        <v>1510</v>
      </c>
    </row>
    <row r="2017" spans="1:6" x14ac:dyDescent="0.25">
      <c r="A2017" s="3" t="s">
        <v>1968</v>
      </c>
      <c r="B2017" s="8">
        <v>-1.2063244024999999</v>
      </c>
      <c r="C2017" s="7">
        <v>1.733540774</v>
      </c>
      <c r="D2017" s="7">
        <v>9.8611196529769692E-3</v>
      </c>
      <c r="E2017" s="7">
        <v>5.2500361612245403E-2</v>
      </c>
      <c r="F2017" s="3" t="s">
        <v>1510</v>
      </c>
    </row>
    <row r="2018" spans="1:6" x14ac:dyDescent="0.25">
      <c r="A2018" s="3" t="s">
        <v>2648</v>
      </c>
      <c r="B2018" s="8">
        <v>-1.20700189866667</v>
      </c>
      <c r="C2018" s="7">
        <v>5.2994162300000003</v>
      </c>
      <c r="D2018" s="7">
        <v>1.0764473068739699E-3</v>
      </c>
      <c r="E2018" s="7">
        <v>1.3836078845708999E-2</v>
      </c>
      <c r="F2018" s="3" t="s">
        <v>1510</v>
      </c>
    </row>
    <row r="2019" spans="1:6" x14ac:dyDescent="0.25">
      <c r="A2019" s="3" t="s">
        <v>1599</v>
      </c>
      <c r="B2019" s="8">
        <v>-1.2071738027500001</v>
      </c>
      <c r="C2019" s="7">
        <v>4.4234715225714298</v>
      </c>
      <c r="D2019" s="7">
        <v>3.5411512904283501E-2</v>
      </c>
      <c r="E2019" s="7">
        <v>0.116221976636743</v>
      </c>
      <c r="F2019" s="3" t="s">
        <v>1510</v>
      </c>
    </row>
    <row r="2020" spans="1:6" x14ac:dyDescent="0.25">
      <c r="A2020" s="3" t="s">
        <v>2128</v>
      </c>
      <c r="B2020" s="8">
        <v>-1.2072434267500001</v>
      </c>
      <c r="C2020" s="7">
        <v>1.84293141871429</v>
      </c>
      <c r="D2020" s="7">
        <v>5.8099765628934104E-3</v>
      </c>
      <c r="E2020" s="7">
        <v>3.7747218913126497E-2</v>
      </c>
      <c r="F2020" s="3" t="s">
        <v>1510</v>
      </c>
    </row>
    <row r="2021" spans="1:6" x14ac:dyDescent="0.25">
      <c r="A2021" s="3" t="s">
        <v>2325</v>
      </c>
      <c r="B2021" s="8">
        <v>-1.2074195748333301</v>
      </c>
      <c r="C2021" s="7">
        <v>2.7923090724285702</v>
      </c>
      <c r="D2021" s="7">
        <v>2.9252066461587099E-3</v>
      </c>
      <c r="E2021" s="7">
        <v>2.4803889234989301E-2</v>
      </c>
      <c r="F2021" s="3" t="s">
        <v>1510</v>
      </c>
    </row>
    <row r="2022" spans="1:6" x14ac:dyDescent="0.25">
      <c r="A2022" s="3" t="s">
        <v>1735</v>
      </c>
      <c r="B2022" s="8">
        <v>-1.20793414083333</v>
      </c>
      <c r="C2022" s="7">
        <v>5.0911703071428596</v>
      </c>
      <c r="D2022" s="7">
        <v>2.1644844928260999E-2</v>
      </c>
      <c r="E2022" s="7">
        <v>8.5302935614494493E-2</v>
      </c>
      <c r="F2022" s="3" t="s">
        <v>1510</v>
      </c>
    </row>
    <row r="2023" spans="1:6" x14ac:dyDescent="0.25">
      <c r="A2023" s="3" t="s">
        <v>1963</v>
      </c>
      <c r="B2023" s="8">
        <v>-1.2081356641666701</v>
      </c>
      <c r="C2023" s="7">
        <v>2.7747447369999998</v>
      </c>
      <c r="D2023" s="7">
        <v>1.0037738149383701E-2</v>
      </c>
      <c r="E2023" s="7">
        <v>5.3138293922463498E-2</v>
      </c>
      <c r="F2023" s="3" t="s">
        <v>1510</v>
      </c>
    </row>
    <row r="2024" spans="1:6" x14ac:dyDescent="0.25">
      <c r="A2024" s="3" t="s">
        <v>2770</v>
      </c>
      <c r="B2024" s="8">
        <v>-1.2093902788333299</v>
      </c>
      <c r="C2024" s="7">
        <v>5.811355786</v>
      </c>
      <c r="D2024" s="7">
        <v>6.5837438309236196E-4</v>
      </c>
      <c r="E2024" s="7">
        <v>1.05959014820163E-2</v>
      </c>
      <c r="F2024" s="3" t="s">
        <v>1510</v>
      </c>
    </row>
    <row r="2025" spans="1:6" x14ac:dyDescent="0.25">
      <c r="A2025" s="3" t="s">
        <v>2677</v>
      </c>
      <c r="B2025" s="8">
        <v>-1.2094373734166699</v>
      </c>
      <c r="C2025" s="7">
        <v>3.1681575128571402</v>
      </c>
      <c r="D2025" s="7">
        <v>9.6684388235589299E-4</v>
      </c>
      <c r="E2025" s="7">
        <v>1.3059371554362501E-2</v>
      </c>
      <c r="F2025" s="3" t="s">
        <v>1510</v>
      </c>
    </row>
    <row r="2026" spans="1:6" x14ac:dyDescent="0.25">
      <c r="A2026" s="3" t="s">
        <v>2272</v>
      </c>
      <c r="B2026" s="8">
        <v>-1.2097269231666701</v>
      </c>
      <c r="C2026" s="7">
        <v>4.4310121368571398</v>
      </c>
      <c r="D2026" s="7">
        <v>3.4934960092729899E-3</v>
      </c>
      <c r="E2026" s="7">
        <v>2.7730612553245E-2</v>
      </c>
      <c r="F2026" s="3" t="s">
        <v>1510</v>
      </c>
    </row>
    <row r="2027" spans="1:6" x14ac:dyDescent="0.25">
      <c r="A2027" s="3" t="s">
        <v>2715</v>
      </c>
      <c r="B2027" s="8">
        <v>-1.2098204326666699</v>
      </c>
      <c r="C2027" s="7">
        <v>6.4684501968571402</v>
      </c>
      <c r="D2027" s="7">
        <v>8.1648550192492495E-4</v>
      </c>
      <c r="E2027" s="7">
        <v>1.19159041847218E-2</v>
      </c>
      <c r="F2027" s="3" t="s">
        <v>1510</v>
      </c>
    </row>
    <row r="2028" spans="1:6" x14ac:dyDescent="0.25">
      <c r="A2028" s="3" t="s">
        <v>2297</v>
      </c>
      <c r="B2028" s="8">
        <v>-1.20989377216667</v>
      </c>
      <c r="C2028" s="7">
        <v>2.32678585314286</v>
      </c>
      <c r="D2028" s="7">
        <v>3.2022610736507601E-3</v>
      </c>
      <c r="E2028" s="7">
        <v>2.6219680226146298E-2</v>
      </c>
      <c r="F2028" s="3" t="s">
        <v>1510</v>
      </c>
    </row>
    <row r="2029" spans="1:6" x14ac:dyDescent="0.25">
      <c r="A2029" s="3" t="s">
        <v>2089</v>
      </c>
      <c r="B2029" s="8">
        <v>-1.2102773202499999</v>
      </c>
      <c r="C2029" s="7">
        <v>3.4194024571428598</v>
      </c>
      <c r="D2029" s="7">
        <v>6.3713169902807404E-3</v>
      </c>
      <c r="E2029" s="7">
        <v>3.96343362773049E-2</v>
      </c>
      <c r="F2029" s="3" t="s">
        <v>1510</v>
      </c>
    </row>
    <row r="2030" spans="1:6" x14ac:dyDescent="0.25">
      <c r="A2030" s="3" t="s">
        <v>2159</v>
      </c>
      <c r="B2030" s="8">
        <v>-1.21048223558333</v>
      </c>
      <c r="C2030" s="7">
        <v>1.38173334428571</v>
      </c>
      <c r="D2030" s="7">
        <v>5.10543814256929E-3</v>
      </c>
      <c r="E2030" s="7">
        <v>3.4620289046324901E-2</v>
      </c>
      <c r="F2030" s="3" t="s">
        <v>1510</v>
      </c>
    </row>
    <row r="2031" spans="1:6" x14ac:dyDescent="0.25">
      <c r="A2031" s="3" t="s">
        <v>2682</v>
      </c>
      <c r="B2031" s="8">
        <v>-1.2105069443333301</v>
      </c>
      <c r="C2031" s="7">
        <v>8.1212966745714308</v>
      </c>
      <c r="D2031" s="7">
        <v>9.5313368060970195E-4</v>
      </c>
      <c r="E2031" s="7">
        <v>1.2986677741433601E-2</v>
      </c>
      <c r="F2031" s="3" t="s">
        <v>1510</v>
      </c>
    </row>
    <row r="2032" spans="1:6" x14ac:dyDescent="0.25">
      <c r="A2032" s="3" t="s">
        <v>2605</v>
      </c>
      <c r="B2032" s="8">
        <v>-1.2107959565833299</v>
      </c>
      <c r="C2032" s="7">
        <v>1.59534653442857</v>
      </c>
      <c r="D2032" s="7">
        <v>1.2052556439914499E-3</v>
      </c>
      <c r="E2032" s="7">
        <v>1.4619323861517699E-2</v>
      </c>
      <c r="F2032" s="3" t="s">
        <v>1510</v>
      </c>
    </row>
    <row r="2033" spans="1:6" x14ac:dyDescent="0.25">
      <c r="A2033" s="3" t="s">
        <v>1999</v>
      </c>
      <c r="B2033" s="8">
        <v>-1.21154077533333</v>
      </c>
      <c r="C2033" s="7">
        <v>4.1598320011428598</v>
      </c>
      <c r="D2033" s="7">
        <v>8.7214164524535894E-3</v>
      </c>
      <c r="E2033" s="7">
        <v>4.8512230873457698E-2</v>
      </c>
      <c r="F2033" s="3" t="s">
        <v>1510</v>
      </c>
    </row>
    <row r="2034" spans="1:6" x14ac:dyDescent="0.25">
      <c r="A2034" s="3" t="s">
        <v>1618</v>
      </c>
      <c r="B2034" s="8">
        <v>-1.21155387375</v>
      </c>
      <c r="C2034" s="7">
        <v>2.4952847812857102</v>
      </c>
      <c r="D2034" s="7">
        <v>3.2426367946609802E-2</v>
      </c>
      <c r="E2034" s="7">
        <v>0.109301204460987</v>
      </c>
      <c r="F2034" s="3" t="s">
        <v>1510</v>
      </c>
    </row>
    <row r="2035" spans="1:6" x14ac:dyDescent="0.25">
      <c r="A2035" s="3" t="s">
        <v>2595</v>
      </c>
      <c r="B2035" s="8">
        <v>-1.21179207275</v>
      </c>
      <c r="C2035" s="7">
        <v>6.579778042</v>
      </c>
      <c r="D2035" s="7">
        <v>1.23210919757976E-3</v>
      </c>
      <c r="E2035" s="7">
        <v>1.47789918622516E-2</v>
      </c>
      <c r="F2035" s="3" t="s">
        <v>1510</v>
      </c>
    </row>
    <row r="2036" spans="1:6" x14ac:dyDescent="0.25">
      <c r="A2036" s="3" t="s">
        <v>2202</v>
      </c>
      <c r="B2036" s="8">
        <v>-1.21222709741667</v>
      </c>
      <c r="C2036" s="7">
        <v>3.0310166798571401</v>
      </c>
      <c r="D2036" s="7">
        <v>4.30717015375653E-3</v>
      </c>
      <c r="E2036" s="7">
        <v>3.1176278309250301E-2</v>
      </c>
      <c r="F2036" s="3" t="s">
        <v>1510</v>
      </c>
    </row>
    <row r="2037" spans="1:6" x14ac:dyDescent="0.25">
      <c r="A2037" s="3" t="s">
        <v>1898</v>
      </c>
      <c r="B2037" s="8">
        <v>-1.21398991541667</v>
      </c>
      <c r="C2037" s="7">
        <v>5.0182563754285701</v>
      </c>
      <c r="D2037" s="7">
        <v>1.21959634641568E-2</v>
      </c>
      <c r="E2037" s="7">
        <v>5.9553984431446202E-2</v>
      </c>
      <c r="F2037" s="3" t="s">
        <v>1510</v>
      </c>
    </row>
    <row r="2038" spans="1:6" x14ac:dyDescent="0.25">
      <c r="A2038" s="3" t="s">
        <v>2298</v>
      </c>
      <c r="B2038" s="8">
        <v>-1.2148476297499999</v>
      </c>
      <c r="C2038" s="7">
        <v>1.88482451257143</v>
      </c>
      <c r="D2038" s="7">
        <v>3.1882560909336998E-3</v>
      </c>
      <c r="E2038" s="7">
        <v>2.6120248674934999E-2</v>
      </c>
      <c r="F2038" s="3" t="s">
        <v>1510</v>
      </c>
    </row>
    <row r="2039" spans="1:6" x14ac:dyDescent="0.25">
      <c r="A2039" s="3" t="s">
        <v>2487</v>
      </c>
      <c r="B2039" s="8">
        <v>-1.21502265425</v>
      </c>
      <c r="C2039" s="7">
        <v>2.3844067905714299</v>
      </c>
      <c r="D2039" s="7">
        <v>1.7577064612449499E-3</v>
      </c>
      <c r="E2039" s="7">
        <v>1.8299445457797901E-2</v>
      </c>
      <c r="F2039" s="3" t="s">
        <v>1510</v>
      </c>
    </row>
    <row r="2040" spans="1:6" x14ac:dyDescent="0.25">
      <c r="A2040" s="3" t="s">
        <v>2937</v>
      </c>
      <c r="B2040" s="8">
        <v>-1.2152142535833299</v>
      </c>
      <c r="C2040" s="7">
        <v>9.2441075695714297</v>
      </c>
      <c r="D2040" s="7">
        <v>2.8479304361326001E-4</v>
      </c>
      <c r="E2040" s="7">
        <v>6.93886384386892E-3</v>
      </c>
      <c r="F2040" s="3" t="s">
        <v>1510</v>
      </c>
    </row>
    <row r="2041" spans="1:6" x14ac:dyDescent="0.25">
      <c r="A2041" s="3" t="s">
        <v>2404</v>
      </c>
      <c r="B2041" s="8">
        <v>-1.2154485418333301</v>
      </c>
      <c r="C2041" s="7">
        <v>1.0365652005714301</v>
      </c>
      <c r="D2041" s="7">
        <v>2.2551500521830999E-3</v>
      </c>
      <c r="E2041" s="7">
        <v>2.1082433681869801E-2</v>
      </c>
      <c r="F2041" s="3" t="s">
        <v>1510</v>
      </c>
    </row>
    <row r="2042" spans="1:6" x14ac:dyDescent="0.25">
      <c r="A2042" s="3" t="s">
        <v>1747</v>
      </c>
      <c r="B2042" s="8">
        <v>-1.2157026904166699</v>
      </c>
      <c r="C2042" s="7">
        <v>5.0254586039999998</v>
      </c>
      <c r="D2042" s="7">
        <v>2.1002223143261001E-2</v>
      </c>
      <c r="E2042" s="7">
        <v>8.3925170726801002E-2</v>
      </c>
      <c r="F2042" s="3" t="s">
        <v>1510</v>
      </c>
    </row>
    <row r="2043" spans="1:6" x14ac:dyDescent="0.25">
      <c r="A2043" s="3" t="s">
        <v>2502</v>
      </c>
      <c r="B2043" s="8">
        <v>-1.2157387005</v>
      </c>
      <c r="C2043" s="7">
        <v>2.28358604585714</v>
      </c>
      <c r="D2043" s="7">
        <v>1.6835781597232401E-3</v>
      </c>
      <c r="E2043" s="7">
        <v>1.78121905441458E-2</v>
      </c>
      <c r="F2043" s="3" t="s">
        <v>1510</v>
      </c>
    </row>
    <row r="2044" spans="1:6" x14ac:dyDescent="0.25">
      <c r="A2044" s="3" t="s">
        <v>1745</v>
      </c>
      <c r="B2044" s="8">
        <v>-1.2165598845000001</v>
      </c>
      <c r="C2044" s="7">
        <v>1.3178713488571401</v>
      </c>
      <c r="D2044" s="7">
        <v>2.1154353479816101E-2</v>
      </c>
      <c r="E2044" s="7">
        <v>8.4221332407301994E-2</v>
      </c>
      <c r="F2044" s="3" t="s">
        <v>1510</v>
      </c>
    </row>
    <row r="2045" spans="1:6" x14ac:dyDescent="0.25">
      <c r="A2045" s="3" t="s">
        <v>1907</v>
      </c>
      <c r="B2045" s="8">
        <v>-1.21665982416667</v>
      </c>
      <c r="C2045" s="7">
        <v>1.92323949257143</v>
      </c>
      <c r="D2045" s="7">
        <v>1.18302606034717E-2</v>
      </c>
      <c r="E2045" s="7">
        <v>5.8542269855120302E-2</v>
      </c>
      <c r="F2045" s="3" t="s">
        <v>1510</v>
      </c>
    </row>
    <row r="2046" spans="1:6" x14ac:dyDescent="0.25">
      <c r="A2046" s="3" t="s">
        <v>2040</v>
      </c>
      <c r="B2046" s="8">
        <v>-1.2173005427500001</v>
      </c>
      <c r="C2046" s="7">
        <v>9.1198557711428592</v>
      </c>
      <c r="D2046" s="7">
        <v>7.5832629142524198E-3</v>
      </c>
      <c r="E2046" s="7">
        <v>4.4435704274997302E-2</v>
      </c>
      <c r="F2046" s="3" t="s">
        <v>1510</v>
      </c>
    </row>
    <row r="2047" spans="1:6" x14ac:dyDescent="0.25">
      <c r="A2047" s="3" t="s">
        <v>2080</v>
      </c>
      <c r="B2047" s="8">
        <v>-1.21785023475</v>
      </c>
      <c r="C2047" s="7">
        <v>3.0460626848571399</v>
      </c>
      <c r="D2047" s="7">
        <v>6.6243024980644398E-3</v>
      </c>
      <c r="E2047" s="7">
        <v>4.0720745185210898E-2</v>
      </c>
      <c r="F2047" s="3" t="s">
        <v>1510</v>
      </c>
    </row>
    <row r="2048" spans="1:6" x14ac:dyDescent="0.25">
      <c r="A2048" s="3" t="s">
        <v>2008</v>
      </c>
      <c r="B2048" s="8">
        <v>-1.2181390862499999</v>
      </c>
      <c r="C2048" s="7">
        <v>1.3208293388571399</v>
      </c>
      <c r="D2048" s="7">
        <v>8.5365386423341006E-3</v>
      </c>
      <c r="E2048" s="7">
        <v>4.7872376983098298E-2</v>
      </c>
      <c r="F2048" s="3" t="s">
        <v>1510</v>
      </c>
    </row>
    <row r="2049" spans="1:6" x14ac:dyDescent="0.25">
      <c r="A2049" s="3" t="s">
        <v>2468</v>
      </c>
      <c r="B2049" s="8">
        <v>-1.2182753186666699</v>
      </c>
      <c r="C2049" s="7">
        <v>2.9746616492857099</v>
      </c>
      <c r="D2049" s="7">
        <v>1.86682992769738E-3</v>
      </c>
      <c r="E2049" s="7">
        <v>1.8971332611416598E-2</v>
      </c>
      <c r="F2049" s="3" t="s">
        <v>1510</v>
      </c>
    </row>
    <row r="2050" spans="1:6" x14ac:dyDescent="0.25">
      <c r="A2050" s="3" t="s">
        <v>2353</v>
      </c>
      <c r="B2050" s="8">
        <v>-1.2182810989166699</v>
      </c>
      <c r="C2050" s="7">
        <v>6.8976990592857099</v>
      </c>
      <c r="D2050" s="7">
        <v>2.6338351295663001E-3</v>
      </c>
      <c r="E2050" s="7">
        <v>2.3145424050302801E-2</v>
      </c>
      <c r="F2050" s="3" t="s">
        <v>1510</v>
      </c>
    </row>
    <row r="2051" spans="1:6" x14ac:dyDescent="0.25">
      <c r="A2051" s="3" t="s">
        <v>2125</v>
      </c>
      <c r="B2051" s="8">
        <v>-1.21830921675</v>
      </c>
      <c r="C2051" s="7">
        <v>2.0072179152857101</v>
      </c>
      <c r="D2051" s="7">
        <v>5.8514970653002797E-3</v>
      </c>
      <c r="E2051" s="7">
        <v>3.7913162425865198E-2</v>
      </c>
      <c r="F2051" s="3" t="s">
        <v>1510</v>
      </c>
    </row>
    <row r="2052" spans="1:6" x14ac:dyDescent="0.25">
      <c r="A2052" s="3" t="s">
        <v>2478</v>
      </c>
      <c r="B2052" s="8">
        <v>-1.2183692587499999</v>
      </c>
      <c r="C2052" s="7">
        <v>7.7672005229999996</v>
      </c>
      <c r="D2052" s="7">
        <v>1.8037264721938501E-3</v>
      </c>
      <c r="E2052" s="7">
        <v>1.85991897948335E-2</v>
      </c>
      <c r="F2052" s="3" t="s">
        <v>1510</v>
      </c>
    </row>
    <row r="2053" spans="1:6" x14ac:dyDescent="0.25">
      <c r="A2053" s="3" t="s">
        <v>2023</v>
      </c>
      <c r="B2053" s="8">
        <v>-1.21921906075</v>
      </c>
      <c r="C2053" s="7">
        <v>3.56585452814286</v>
      </c>
      <c r="D2053" s="7">
        <v>8.1495165434200701E-3</v>
      </c>
      <c r="E2053" s="7">
        <v>4.6777225018551E-2</v>
      </c>
      <c r="F2053" s="3" t="s">
        <v>1510</v>
      </c>
    </row>
    <row r="2054" spans="1:6" x14ac:dyDescent="0.25">
      <c r="A2054" s="3" t="s">
        <v>1695</v>
      </c>
      <c r="B2054" s="8">
        <v>-1.21959923541667</v>
      </c>
      <c r="C2054" s="7">
        <v>4.2639178511428604</v>
      </c>
      <c r="D2054" s="7">
        <v>2.53171959959499E-2</v>
      </c>
      <c r="E2054" s="7">
        <v>9.4040742776828806E-2</v>
      </c>
      <c r="F2054" s="3" t="s">
        <v>1510</v>
      </c>
    </row>
    <row r="2055" spans="1:6" x14ac:dyDescent="0.25">
      <c r="A2055" s="3" t="s">
        <v>2867</v>
      </c>
      <c r="B2055" s="8">
        <v>-1.2196089720833301</v>
      </c>
      <c r="C2055" s="7">
        <v>7.3187738932857096</v>
      </c>
      <c r="D2055" s="7">
        <v>4.2898541444298801E-4</v>
      </c>
      <c r="E2055" s="7">
        <v>8.5506101930847393E-3</v>
      </c>
      <c r="F2055" s="3" t="s">
        <v>1510</v>
      </c>
    </row>
    <row r="2056" spans="1:6" x14ac:dyDescent="0.25">
      <c r="A2056" s="3" t="s">
        <v>2847</v>
      </c>
      <c r="B2056" s="8">
        <v>-1.2200347381666701</v>
      </c>
      <c r="C2056" s="7">
        <v>2.4091369288571398</v>
      </c>
      <c r="D2056" s="7">
        <v>4.7068276364056299E-4</v>
      </c>
      <c r="E2056" s="7">
        <v>9.0003310687722798E-3</v>
      </c>
      <c r="F2056" s="3" t="s">
        <v>1510</v>
      </c>
    </row>
    <row r="2057" spans="1:6" x14ac:dyDescent="0.25">
      <c r="A2057" s="3" t="s">
        <v>2207</v>
      </c>
      <c r="B2057" s="8">
        <v>-1.22070055191667</v>
      </c>
      <c r="C2057" s="7">
        <v>1.93854955385714</v>
      </c>
      <c r="D2057" s="7">
        <v>4.2285240802348101E-3</v>
      </c>
      <c r="E2057" s="7">
        <v>3.0779619783203E-2</v>
      </c>
      <c r="F2057" s="3" t="s">
        <v>1510</v>
      </c>
    </row>
    <row r="2058" spans="1:6" x14ac:dyDescent="0.25">
      <c r="A2058" s="3" t="s">
        <v>2815</v>
      </c>
      <c r="B2058" s="8">
        <v>-1.2208824577499999</v>
      </c>
      <c r="C2058" s="7">
        <v>5.6495573007142896</v>
      </c>
      <c r="D2058" s="7">
        <v>5.33169897181428E-4</v>
      </c>
      <c r="E2058" s="7">
        <v>9.5318552064256792E-3</v>
      </c>
      <c r="F2058" s="3" t="s">
        <v>1510</v>
      </c>
    </row>
    <row r="2059" spans="1:6" x14ac:dyDescent="0.25">
      <c r="A2059" s="3" t="s">
        <v>2936</v>
      </c>
      <c r="B2059" s="8">
        <v>-1.2212970215833301</v>
      </c>
      <c r="C2059" s="7">
        <v>2.223868366</v>
      </c>
      <c r="D2059" s="7">
        <v>2.8625808719187298E-4</v>
      </c>
      <c r="E2059" s="7">
        <v>6.9615436826617498E-3</v>
      </c>
      <c r="F2059" s="3" t="s">
        <v>1510</v>
      </c>
    </row>
    <row r="2060" spans="1:6" x14ac:dyDescent="0.25">
      <c r="A2060" s="3" t="s">
        <v>2391</v>
      </c>
      <c r="B2060" s="8">
        <v>-1.2216033578333301</v>
      </c>
      <c r="C2060" s="7">
        <v>2.8761035732857101</v>
      </c>
      <c r="D2060" s="7">
        <v>2.34414290703829E-3</v>
      </c>
      <c r="E2060" s="7">
        <v>2.15536800760034E-2</v>
      </c>
      <c r="F2060" s="3" t="s">
        <v>1510</v>
      </c>
    </row>
    <row r="2061" spans="1:6" x14ac:dyDescent="0.25">
      <c r="A2061" s="3" t="s">
        <v>2283</v>
      </c>
      <c r="B2061" s="8">
        <v>-1.2216126360833299</v>
      </c>
      <c r="C2061" s="7">
        <v>1.2782989421428601</v>
      </c>
      <c r="D2061" s="7">
        <v>3.3977258806460299E-3</v>
      </c>
      <c r="E2061" s="7">
        <v>2.7216715187777601E-2</v>
      </c>
      <c r="F2061" s="3" t="s">
        <v>1510</v>
      </c>
    </row>
    <row r="2062" spans="1:6" x14ac:dyDescent="0.25">
      <c r="A2062" s="3" t="s">
        <v>2922</v>
      </c>
      <c r="B2062" s="8">
        <v>-1.22166552583333</v>
      </c>
      <c r="C2062" s="7">
        <v>8.7504158838571406</v>
      </c>
      <c r="D2062" s="7">
        <v>3.0690853815855E-4</v>
      </c>
      <c r="E2062" s="7">
        <v>7.15177341607778E-3</v>
      </c>
      <c r="F2062" s="3" t="s">
        <v>1510</v>
      </c>
    </row>
    <row r="2063" spans="1:6" x14ac:dyDescent="0.25">
      <c r="A2063" s="3" t="s">
        <v>2185</v>
      </c>
      <c r="B2063" s="8">
        <v>-1.2226732976666701</v>
      </c>
      <c r="C2063" s="7">
        <v>3.3329946091428599</v>
      </c>
      <c r="D2063" s="7">
        <v>4.5932939600502303E-3</v>
      </c>
      <c r="E2063" s="7">
        <v>3.2442016827048302E-2</v>
      </c>
      <c r="F2063" s="3" t="s">
        <v>1510</v>
      </c>
    </row>
    <row r="2064" spans="1:6" x14ac:dyDescent="0.25">
      <c r="A2064" s="3" t="s">
        <v>1611</v>
      </c>
      <c r="B2064" s="8">
        <v>-1.22273493166667</v>
      </c>
      <c r="C2064" s="7">
        <v>3.77705132057143</v>
      </c>
      <c r="D2064" s="7">
        <v>3.40867226712602E-2</v>
      </c>
      <c r="E2064" s="7">
        <v>0.113144055337858</v>
      </c>
      <c r="F2064" s="3" t="s">
        <v>1510</v>
      </c>
    </row>
    <row r="2065" spans="1:6" x14ac:dyDescent="0.25">
      <c r="A2065" s="3" t="s">
        <v>1627</v>
      </c>
      <c r="B2065" s="8">
        <v>-1.22310728766667</v>
      </c>
      <c r="C2065" s="7">
        <v>2.3227520844285698</v>
      </c>
      <c r="D2065" s="7">
        <v>3.1620820489418E-2</v>
      </c>
      <c r="E2065" s="7">
        <v>0.107701882884119</v>
      </c>
      <c r="F2065" s="3" t="s">
        <v>1510</v>
      </c>
    </row>
    <row r="2066" spans="1:6" x14ac:dyDescent="0.25">
      <c r="A2066" s="3" t="s">
        <v>2802</v>
      </c>
      <c r="B2066" s="8">
        <v>-1.2233070908333299</v>
      </c>
      <c r="C2066" s="7">
        <v>3.3761285029999999</v>
      </c>
      <c r="D2066" s="7">
        <v>5.7343051172691203E-4</v>
      </c>
      <c r="E2066" s="7">
        <v>9.8985532614704694E-3</v>
      </c>
      <c r="F2066" s="3" t="s">
        <v>1510</v>
      </c>
    </row>
    <row r="2067" spans="1:6" x14ac:dyDescent="0.25">
      <c r="A2067" s="3" t="s">
        <v>2820</v>
      </c>
      <c r="B2067" s="8">
        <v>-1.22340463408333</v>
      </c>
      <c r="C2067" s="7">
        <v>1.3813777899999999</v>
      </c>
      <c r="D2067" s="7">
        <v>5.1760464117776698E-4</v>
      </c>
      <c r="E2067" s="7">
        <v>9.3972361375016591E-3</v>
      </c>
      <c r="F2067" s="3" t="s">
        <v>1510</v>
      </c>
    </row>
    <row r="2068" spans="1:6" x14ac:dyDescent="0.25">
      <c r="A2068" s="3" t="s">
        <v>2038</v>
      </c>
      <c r="B2068" s="8">
        <v>-1.2236605653333299</v>
      </c>
      <c r="C2068" s="7">
        <v>11.2813794834286</v>
      </c>
      <c r="D2068" s="7">
        <v>7.6217322335302099E-3</v>
      </c>
      <c r="E2068" s="7">
        <v>4.4623859059392097E-2</v>
      </c>
      <c r="F2068" s="3" t="s">
        <v>1510</v>
      </c>
    </row>
    <row r="2069" spans="1:6" x14ac:dyDescent="0.25">
      <c r="A2069" s="3" t="s">
        <v>2481</v>
      </c>
      <c r="B2069" s="8">
        <v>-1.2237006635833301</v>
      </c>
      <c r="C2069" s="7">
        <v>1.21256287671429</v>
      </c>
      <c r="D2069" s="7">
        <v>1.78325721445548E-3</v>
      </c>
      <c r="E2069" s="7">
        <v>1.8423769635628098E-2</v>
      </c>
      <c r="F2069" s="3" t="s">
        <v>1510</v>
      </c>
    </row>
    <row r="2070" spans="1:6" x14ac:dyDescent="0.25">
      <c r="A2070" s="3" t="s">
        <v>2554</v>
      </c>
      <c r="B2070" s="8">
        <v>-1.22388833458333</v>
      </c>
      <c r="C2070" s="7">
        <v>5.65062146928571</v>
      </c>
      <c r="D2070" s="7">
        <v>1.4338198889133999E-3</v>
      </c>
      <c r="E2070" s="7">
        <v>1.6227603484686E-2</v>
      </c>
      <c r="F2070" s="3" t="s">
        <v>1510</v>
      </c>
    </row>
    <row r="2071" spans="1:6" x14ac:dyDescent="0.25">
      <c r="A2071" s="3" t="s">
        <v>1730</v>
      </c>
      <c r="B2071" s="8">
        <v>-1.2240010569999999</v>
      </c>
      <c r="C2071" s="7">
        <v>1.8922535674285701</v>
      </c>
      <c r="D2071" s="7">
        <v>2.2361796405273301E-2</v>
      </c>
      <c r="E2071" s="7">
        <v>8.6764017349075406E-2</v>
      </c>
      <c r="F2071" s="3" t="s">
        <v>1510</v>
      </c>
    </row>
    <row r="2072" spans="1:6" x14ac:dyDescent="0.25">
      <c r="A2072" s="3" t="s">
        <v>2673</v>
      </c>
      <c r="B2072" s="8">
        <v>-1.22464820758333</v>
      </c>
      <c r="C2072" s="7">
        <v>4.8657464944285698</v>
      </c>
      <c r="D2072" s="7">
        <v>9.7919108068134498E-4</v>
      </c>
      <c r="E2072" s="7">
        <v>1.3140995329504499E-2</v>
      </c>
      <c r="F2072" s="3" t="s">
        <v>1510</v>
      </c>
    </row>
    <row r="2073" spans="1:6" x14ac:dyDescent="0.25">
      <c r="A2073" s="3" t="s">
        <v>2646</v>
      </c>
      <c r="B2073" s="8">
        <v>-1.22539796566667</v>
      </c>
      <c r="C2073" s="7">
        <v>10.586043948285701</v>
      </c>
      <c r="D2073" s="7">
        <v>1.07806447215948E-3</v>
      </c>
      <c r="E2073" s="7">
        <v>1.3836078845708999E-2</v>
      </c>
      <c r="F2073" s="3" t="s">
        <v>1510</v>
      </c>
    </row>
    <row r="2074" spans="1:6" x14ac:dyDescent="0.25">
      <c r="A2074" s="3" t="s">
        <v>2892</v>
      </c>
      <c r="B2074" s="8">
        <v>-1.22566160008333</v>
      </c>
      <c r="C2074" s="7">
        <v>5.8442677928571403</v>
      </c>
      <c r="D2074" s="7">
        <v>3.7638278972385898E-4</v>
      </c>
      <c r="E2074" s="7">
        <v>7.9619209900800396E-3</v>
      </c>
      <c r="F2074" s="3" t="s">
        <v>1510</v>
      </c>
    </row>
    <row r="2075" spans="1:6" x14ac:dyDescent="0.25">
      <c r="A2075" s="3" t="s">
        <v>1660</v>
      </c>
      <c r="B2075" s="8">
        <v>-1.22683172775</v>
      </c>
      <c r="C2075" s="7">
        <v>6.3672208815714297</v>
      </c>
      <c r="D2075" s="7">
        <v>2.8878229864542599E-2</v>
      </c>
      <c r="E2075" s="7">
        <v>0.102420287571138</v>
      </c>
      <c r="F2075" s="3" t="s">
        <v>1510</v>
      </c>
    </row>
    <row r="2076" spans="1:6" x14ac:dyDescent="0.25">
      <c r="A2076" s="3" t="s">
        <v>2758</v>
      </c>
      <c r="B2076" s="8">
        <v>-1.2271791034999999</v>
      </c>
      <c r="C2076" s="7">
        <v>4.2079923939999997</v>
      </c>
      <c r="D2076" s="7">
        <v>6.9348618357992795E-4</v>
      </c>
      <c r="E2076" s="7">
        <v>1.08777222883705E-2</v>
      </c>
      <c r="F2076" s="3" t="s">
        <v>1510</v>
      </c>
    </row>
    <row r="2077" spans="1:6" x14ac:dyDescent="0.25">
      <c r="A2077" s="3" t="s">
        <v>2300</v>
      </c>
      <c r="B2077" s="8">
        <v>-1.22736047508333</v>
      </c>
      <c r="C2077" s="7">
        <v>3.94896407957143</v>
      </c>
      <c r="D2077" s="7">
        <v>3.1790191737588601E-3</v>
      </c>
      <c r="E2077" s="7">
        <v>2.61055325245944E-2</v>
      </c>
      <c r="F2077" s="3" t="s">
        <v>1510</v>
      </c>
    </row>
    <row r="2078" spans="1:6" x14ac:dyDescent="0.25">
      <c r="A2078" s="3" t="s">
        <v>2827</v>
      </c>
      <c r="B2078" s="8">
        <v>-1.2274313046666701</v>
      </c>
      <c r="C2078" s="7">
        <v>2.4963614382857102</v>
      </c>
      <c r="D2078" s="7">
        <v>5.1085919118321304E-4</v>
      </c>
      <c r="E2078" s="7">
        <v>9.3449228758377707E-3</v>
      </c>
      <c r="F2078" s="3" t="s">
        <v>1510</v>
      </c>
    </row>
    <row r="2079" spans="1:6" x14ac:dyDescent="0.25">
      <c r="A2079" s="3" t="s">
        <v>2542</v>
      </c>
      <c r="B2079" s="8">
        <v>-1.22748300991667</v>
      </c>
      <c r="C2079" s="7">
        <v>4.7164143581428597</v>
      </c>
      <c r="D2079" s="7">
        <v>1.4936035278398799E-3</v>
      </c>
      <c r="E2079" s="7">
        <v>1.6583253093121E-2</v>
      </c>
      <c r="F2079" s="3" t="s">
        <v>1510</v>
      </c>
    </row>
    <row r="2080" spans="1:6" x14ac:dyDescent="0.25">
      <c r="A2080" s="3" t="s">
        <v>2584</v>
      </c>
      <c r="B2080" s="8">
        <v>-1.2278203649166699</v>
      </c>
      <c r="C2080" s="7">
        <v>0.93033805742857101</v>
      </c>
      <c r="D2080" s="7">
        <v>1.2842282506843601E-3</v>
      </c>
      <c r="E2080" s="7">
        <v>1.5183537717021399E-2</v>
      </c>
      <c r="F2080" s="3" t="s">
        <v>1510</v>
      </c>
    </row>
    <row r="2081" spans="1:6" x14ac:dyDescent="0.25">
      <c r="A2081" s="3" t="s">
        <v>2790</v>
      </c>
      <c r="B2081" s="8">
        <v>-1.2283451051666701</v>
      </c>
      <c r="C2081" s="7">
        <v>6.707528806</v>
      </c>
      <c r="D2081" s="7">
        <v>6.0021529763403295E-4</v>
      </c>
      <c r="E2081" s="7">
        <v>1.0124304671870201E-2</v>
      </c>
      <c r="F2081" s="3" t="s">
        <v>1510</v>
      </c>
    </row>
    <row r="2082" spans="1:6" x14ac:dyDescent="0.25">
      <c r="A2082" s="3" t="s">
        <v>2499</v>
      </c>
      <c r="B2082" s="8">
        <v>-1.22933996966667</v>
      </c>
      <c r="C2082" s="7">
        <v>1.1292927340000001</v>
      </c>
      <c r="D2082" s="7">
        <v>1.6980342033596E-3</v>
      </c>
      <c r="E2082" s="7">
        <v>1.7924478373851398E-2</v>
      </c>
      <c r="F2082" s="3" t="s">
        <v>1510</v>
      </c>
    </row>
    <row r="2083" spans="1:6" x14ac:dyDescent="0.25">
      <c r="A2083" s="3" t="s">
        <v>2941</v>
      </c>
      <c r="B2083" s="8">
        <v>-1.2300997626666701</v>
      </c>
      <c r="C2083" s="7">
        <v>1.18344113642857</v>
      </c>
      <c r="D2083" s="7">
        <v>2.774155882293E-4</v>
      </c>
      <c r="E2083" s="7">
        <v>6.8664027605114496E-3</v>
      </c>
      <c r="F2083" s="3" t="s">
        <v>1510</v>
      </c>
    </row>
    <row r="2084" spans="1:6" x14ac:dyDescent="0.25">
      <c r="A2084" s="3" t="s">
        <v>1789</v>
      </c>
      <c r="B2084" s="8">
        <v>-1.2310106115833299</v>
      </c>
      <c r="C2084" s="7">
        <v>5.7235652138571398</v>
      </c>
      <c r="D2084" s="7">
        <v>1.77305165385774E-2</v>
      </c>
      <c r="E2084" s="7">
        <v>7.5175247462959199E-2</v>
      </c>
      <c r="F2084" s="3" t="s">
        <v>1510</v>
      </c>
    </row>
    <row r="2085" spans="1:6" x14ac:dyDescent="0.25">
      <c r="A2085" s="3" t="s">
        <v>2025</v>
      </c>
      <c r="B2085" s="8">
        <v>-1.2312297189166701</v>
      </c>
      <c r="C2085" s="7">
        <v>1.91574032371429</v>
      </c>
      <c r="D2085" s="7">
        <v>8.0413273089350208E-3</v>
      </c>
      <c r="E2085" s="7">
        <v>4.6326760038421198E-2</v>
      </c>
      <c r="F2085" s="3" t="s">
        <v>1510</v>
      </c>
    </row>
    <row r="2086" spans="1:6" x14ac:dyDescent="0.25">
      <c r="A2086" s="3" t="s">
        <v>1664</v>
      </c>
      <c r="B2086" s="8">
        <v>-1.2314221750000001</v>
      </c>
      <c r="C2086" s="7">
        <v>1.3407110892857099</v>
      </c>
      <c r="D2086" s="7">
        <v>2.81474871917081E-2</v>
      </c>
      <c r="E2086" s="7">
        <v>0.100847673960415</v>
      </c>
      <c r="F2086" s="3" t="s">
        <v>1510</v>
      </c>
    </row>
    <row r="2087" spans="1:6" x14ac:dyDescent="0.25">
      <c r="A2087" s="3" t="s">
        <v>2885</v>
      </c>
      <c r="B2087" s="8">
        <v>-1.23250820758333</v>
      </c>
      <c r="C2087" s="7">
        <v>6.2121561490000001</v>
      </c>
      <c r="D2087" s="7">
        <v>3.8554677197928801E-4</v>
      </c>
      <c r="E2087" s="7">
        <v>8.0485435694193103E-3</v>
      </c>
      <c r="F2087" s="3" t="s">
        <v>1510</v>
      </c>
    </row>
    <row r="2088" spans="1:6" x14ac:dyDescent="0.25">
      <c r="A2088" s="3" t="s">
        <v>2724</v>
      </c>
      <c r="B2088" s="8">
        <v>-1.23408596775</v>
      </c>
      <c r="C2088" s="7">
        <v>4.4130285665714304</v>
      </c>
      <c r="D2088" s="7">
        <v>7.8974774199705997E-4</v>
      </c>
      <c r="E2088" s="7">
        <v>1.1765732283637699E-2</v>
      </c>
      <c r="F2088" s="3" t="s">
        <v>1510</v>
      </c>
    </row>
    <row r="2089" spans="1:6" x14ac:dyDescent="0.25">
      <c r="A2089" s="3" t="s">
        <v>2431</v>
      </c>
      <c r="B2089" s="8">
        <v>-1.2346445913333299</v>
      </c>
      <c r="C2089" s="7">
        <v>1.79691169171429</v>
      </c>
      <c r="D2089" s="7">
        <v>2.0774882548970398E-3</v>
      </c>
      <c r="E2089" s="7">
        <v>2.00933633144211E-2</v>
      </c>
      <c r="F2089" s="3" t="s">
        <v>1510</v>
      </c>
    </row>
    <row r="2090" spans="1:6" x14ac:dyDescent="0.25">
      <c r="A2090" s="3" t="s">
        <v>2840</v>
      </c>
      <c r="B2090" s="8">
        <v>-1.2348961513333301</v>
      </c>
      <c r="C2090" s="7">
        <v>7.9842952762857102</v>
      </c>
      <c r="D2090" s="7">
        <v>4.8790029936514399E-4</v>
      </c>
      <c r="E2090" s="7">
        <v>9.1679503969355498E-3</v>
      </c>
      <c r="F2090" s="3" t="s">
        <v>1510</v>
      </c>
    </row>
    <row r="2091" spans="1:6" x14ac:dyDescent="0.25">
      <c r="A2091" s="3" t="s">
        <v>2856</v>
      </c>
      <c r="B2091" s="8">
        <v>-1.2352522990000001</v>
      </c>
      <c r="C2091" s="7">
        <v>1.2017196305714299</v>
      </c>
      <c r="D2091" s="7">
        <v>4.4700121785870301E-4</v>
      </c>
      <c r="E2091" s="7">
        <v>8.7492539629414699E-3</v>
      </c>
      <c r="F2091" s="3" t="s">
        <v>1510</v>
      </c>
    </row>
    <row r="2092" spans="1:6" x14ac:dyDescent="0.25">
      <c r="A2092" s="3" t="s">
        <v>1528</v>
      </c>
      <c r="B2092" s="8">
        <v>-1.23558153033333</v>
      </c>
      <c r="C2092" s="7">
        <v>5.6183895854285701</v>
      </c>
      <c r="D2092" s="7">
        <v>4.7575466383183003E-2</v>
      </c>
      <c r="E2092" s="7">
        <v>0.14233086660021099</v>
      </c>
      <c r="F2092" s="3" t="s">
        <v>1510</v>
      </c>
    </row>
    <row r="2093" spans="1:6" x14ac:dyDescent="0.25">
      <c r="A2093" s="3" t="s">
        <v>2473</v>
      </c>
      <c r="B2093" s="8">
        <v>-1.2358249960000001</v>
      </c>
      <c r="C2093" s="7">
        <v>1.716482083</v>
      </c>
      <c r="D2093" s="7">
        <v>1.8246035084788499E-3</v>
      </c>
      <c r="E2093" s="7">
        <v>1.8690865429191399E-2</v>
      </c>
      <c r="F2093" s="3" t="s">
        <v>1510</v>
      </c>
    </row>
    <row r="2094" spans="1:6" x14ac:dyDescent="0.25">
      <c r="A2094" s="3" t="s">
        <v>1842</v>
      </c>
      <c r="B2094" s="8">
        <v>-1.23631455633333</v>
      </c>
      <c r="C2094" s="7">
        <v>7.1479113584285701</v>
      </c>
      <c r="D2094" s="7">
        <v>1.49784347967789E-2</v>
      </c>
      <c r="E2094" s="7">
        <v>6.8042977491495904E-2</v>
      </c>
      <c r="F2094" s="3" t="s">
        <v>1510</v>
      </c>
    </row>
    <row r="2095" spans="1:6" x14ac:dyDescent="0.25">
      <c r="A2095" s="3" t="s">
        <v>1932</v>
      </c>
      <c r="B2095" s="8">
        <v>-1.2368538715833299</v>
      </c>
      <c r="C2095" s="7">
        <v>2.8850173865714299</v>
      </c>
      <c r="D2095" s="7">
        <v>1.0907543195885499E-2</v>
      </c>
      <c r="E2095" s="7">
        <v>5.5823870485440699E-2</v>
      </c>
      <c r="F2095" s="3" t="s">
        <v>1510</v>
      </c>
    </row>
    <row r="2096" spans="1:6" x14ac:dyDescent="0.25">
      <c r="A2096" s="3" t="s">
        <v>2644</v>
      </c>
      <c r="B2096" s="8">
        <v>-1.23808587091667</v>
      </c>
      <c r="C2096" s="7">
        <v>2.8452581008571398</v>
      </c>
      <c r="D2096" s="7">
        <v>1.0882130385197199E-3</v>
      </c>
      <c r="E2096" s="7">
        <v>1.39089087273094E-2</v>
      </c>
      <c r="F2096" s="3" t="s">
        <v>1510</v>
      </c>
    </row>
    <row r="2097" spans="1:6" x14ac:dyDescent="0.25">
      <c r="A2097" s="3" t="s">
        <v>1605</v>
      </c>
      <c r="B2097" s="8">
        <v>-1.2382436297499999</v>
      </c>
      <c r="C2097" s="7">
        <v>2.5135602434285702</v>
      </c>
      <c r="D2097" s="7">
        <v>3.4527954838004297E-2</v>
      </c>
      <c r="E2097" s="7">
        <v>0.11409590727491201</v>
      </c>
      <c r="F2097" s="3" t="s">
        <v>1510</v>
      </c>
    </row>
    <row r="2098" spans="1:6" x14ac:dyDescent="0.25">
      <c r="A2098" s="3" t="s">
        <v>2461</v>
      </c>
      <c r="B2098" s="8">
        <v>-1.23831276341667</v>
      </c>
      <c r="C2098" s="7">
        <v>5.1230673977142898</v>
      </c>
      <c r="D2098" s="7">
        <v>1.91742909256993E-3</v>
      </c>
      <c r="E2098" s="7">
        <v>1.9303586718168099E-2</v>
      </c>
      <c r="F2098" s="3" t="s">
        <v>1510</v>
      </c>
    </row>
    <row r="2099" spans="1:6" x14ac:dyDescent="0.25">
      <c r="A2099" s="3" t="s">
        <v>2714</v>
      </c>
      <c r="B2099" s="8">
        <v>-1.2384643372499999</v>
      </c>
      <c r="C2099" s="7">
        <v>8.7987877890000004</v>
      </c>
      <c r="D2099" s="7">
        <v>8.1926767727473005E-4</v>
      </c>
      <c r="E2099" s="7">
        <v>1.19269736336863E-2</v>
      </c>
      <c r="F2099" s="3" t="s">
        <v>1510</v>
      </c>
    </row>
    <row r="2100" spans="1:6" x14ac:dyDescent="0.25">
      <c r="A2100" s="3" t="s">
        <v>1736</v>
      </c>
      <c r="B2100" s="8">
        <v>-1.2385342341666701</v>
      </c>
      <c r="C2100" s="7">
        <v>4.0902443934285699</v>
      </c>
      <c r="D2100" s="7">
        <v>2.1640334738476499E-2</v>
      </c>
      <c r="E2100" s="7">
        <v>8.5302935614494493E-2</v>
      </c>
      <c r="F2100" s="3" t="s">
        <v>1510</v>
      </c>
    </row>
    <row r="2101" spans="1:6" x14ac:dyDescent="0.25">
      <c r="A2101" s="3" t="s">
        <v>2679</v>
      </c>
      <c r="B2101" s="8">
        <v>-1.238677566</v>
      </c>
      <c r="C2101" s="7">
        <v>3.9965084919999998</v>
      </c>
      <c r="D2101" s="7">
        <v>9.61154803608591E-4</v>
      </c>
      <c r="E2101" s="7">
        <v>1.30532725046068E-2</v>
      </c>
      <c r="F2101" s="3" t="s">
        <v>1510</v>
      </c>
    </row>
    <row r="2102" spans="1:6" x14ac:dyDescent="0.25">
      <c r="A2102" s="3" t="s">
        <v>2270</v>
      </c>
      <c r="B2102" s="8">
        <v>-1.2394434616666701</v>
      </c>
      <c r="C2102" s="7">
        <v>1.7725352729999999</v>
      </c>
      <c r="D2102" s="7">
        <v>3.5148864068494899E-3</v>
      </c>
      <c r="E2102" s="7">
        <v>2.7797814308698199E-2</v>
      </c>
      <c r="F2102" s="3" t="s">
        <v>1510</v>
      </c>
    </row>
    <row r="2103" spans="1:6" x14ac:dyDescent="0.25">
      <c r="A2103" s="3" t="s">
        <v>2706</v>
      </c>
      <c r="B2103" s="8">
        <v>-1.2398528070833299</v>
      </c>
      <c r="C2103" s="7">
        <v>2.4280482330000002</v>
      </c>
      <c r="D2103" s="7">
        <v>8.48631888957891E-4</v>
      </c>
      <c r="E2103" s="7">
        <v>1.2128004001664999E-2</v>
      </c>
      <c r="F2103" s="3" t="s">
        <v>1510</v>
      </c>
    </row>
    <row r="2104" spans="1:6" x14ac:dyDescent="0.25">
      <c r="A2104" s="3" t="s">
        <v>2550</v>
      </c>
      <c r="B2104" s="8">
        <v>-1.2406038152500001</v>
      </c>
      <c r="C2104" s="7">
        <v>3.3546690228571401</v>
      </c>
      <c r="D2104" s="7">
        <v>1.4549209115563399E-3</v>
      </c>
      <c r="E2104" s="7">
        <v>1.63739856237223E-2</v>
      </c>
      <c r="F2104" s="3" t="s">
        <v>1510</v>
      </c>
    </row>
    <row r="2105" spans="1:6" x14ac:dyDescent="0.25">
      <c r="A2105" s="3" t="s">
        <v>2968</v>
      </c>
      <c r="B2105" s="8">
        <v>-1.2423205717500001</v>
      </c>
      <c r="C2105" s="7">
        <v>5.9521346815714304</v>
      </c>
      <c r="D2105" s="7">
        <v>2.41950197464908E-4</v>
      </c>
      <c r="E2105" s="7">
        <v>6.4491856527523796E-3</v>
      </c>
      <c r="F2105" s="3" t="s">
        <v>1510</v>
      </c>
    </row>
    <row r="2106" spans="1:6" x14ac:dyDescent="0.25">
      <c r="A2106" s="3" t="s">
        <v>2046</v>
      </c>
      <c r="B2106" s="8">
        <v>-1.2423813695833299</v>
      </c>
      <c r="C2106" s="7">
        <v>3.15506076485714</v>
      </c>
      <c r="D2106" s="7">
        <v>7.5024979534814998E-3</v>
      </c>
      <c r="E2106" s="7">
        <v>4.4239896655655503E-2</v>
      </c>
      <c r="F2106" s="3" t="s">
        <v>1510</v>
      </c>
    </row>
    <row r="2107" spans="1:6" x14ac:dyDescent="0.25">
      <c r="A2107" s="3" t="s">
        <v>2636</v>
      </c>
      <c r="B2107" s="8">
        <v>-1.2425671755833301</v>
      </c>
      <c r="C2107" s="7">
        <v>7.9133244727142902</v>
      </c>
      <c r="D2107" s="7">
        <v>1.11135300964308E-3</v>
      </c>
      <c r="E2107" s="7">
        <v>1.4023425801502599E-2</v>
      </c>
      <c r="F2107" s="3" t="s">
        <v>1510</v>
      </c>
    </row>
    <row r="2108" spans="1:6" x14ac:dyDescent="0.25">
      <c r="A2108" s="3" t="s">
        <v>2178</v>
      </c>
      <c r="B2108" s="8">
        <v>-1.24265990508333</v>
      </c>
      <c r="C2108" s="7">
        <v>4.0977718310000002</v>
      </c>
      <c r="D2108" s="7">
        <v>4.6978557639309601E-3</v>
      </c>
      <c r="E2108" s="7">
        <v>3.29154806744918E-2</v>
      </c>
      <c r="F2108" s="3" t="s">
        <v>1510</v>
      </c>
    </row>
    <row r="2109" spans="1:6" x14ac:dyDescent="0.25">
      <c r="A2109" s="3" t="s">
        <v>1632</v>
      </c>
      <c r="B2109" s="8">
        <v>-1.2437037953333301</v>
      </c>
      <c r="C2109" s="7">
        <v>4.3947606507142902</v>
      </c>
      <c r="D2109" s="7">
        <v>3.124165293983E-2</v>
      </c>
      <c r="E2109" s="7">
        <v>0.106941790870464</v>
      </c>
      <c r="F2109" s="3" t="s">
        <v>1510</v>
      </c>
    </row>
    <row r="2110" spans="1:6" x14ac:dyDescent="0.25">
      <c r="A2110" s="3" t="s">
        <v>2318</v>
      </c>
      <c r="B2110" s="8">
        <v>-1.2443257585</v>
      </c>
      <c r="C2110" s="7">
        <v>4.6534436855714301</v>
      </c>
      <c r="D2110" s="7">
        <v>2.9850412564506302E-3</v>
      </c>
      <c r="E2110" s="7">
        <v>2.5100101254061199E-2</v>
      </c>
      <c r="F2110" s="3" t="s">
        <v>1510</v>
      </c>
    </row>
    <row r="2111" spans="1:6" x14ac:dyDescent="0.25">
      <c r="A2111" s="3" t="s">
        <v>2012</v>
      </c>
      <c r="B2111" s="8">
        <v>-1.24466456583333</v>
      </c>
      <c r="C2111" s="7">
        <v>3.0236977124285702</v>
      </c>
      <c r="D2111" s="7">
        <v>8.4593978960688706E-3</v>
      </c>
      <c r="E2111" s="7">
        <v>4.7709590857699803E-2</v>
      </c>
      <c r="F2111" s="3" t="s">
        <v>1510</v>
      </c>
    </row>
    <row r="2112" spans="1:6" x14ac:dyDescent="0.25">
      <c r="A2112" s="3" t="s">
        <v>1889</v>
      </c>
      <c r="B2112" s="8">
        <v>-1.24484122208333</v>
      </c>
      <c r="C2112" s="7">
        <v>3.3095489808571399</v>
      </c>
      <c r="D2112" s="7">
        <v>1.24246307821952E-2</v>
      </c>
      <c r="E2112" s="7">
        <v>6.0105918096286598E-2</v>
      </c>
      <c r="F2112" s="3" t="s">
        <v>1510</v>
      </c>
    </row>
    <row r="2113" spans="1:6" x14ac:dyDescent="0.25">
      <c r="A2113" s="3" t="s">
        <v>2952</v>
      </c>
      <c r="B2113" s="8">
        <v>-1.24516624675</v>
      </c>
      <c r="C2113" s="7">
        <v>1.1565786575714301</v>
      </c>
      <c r="D2113" s="7">
        <v>2.6313012730247199E-4</v>
      </c>
      <c r="E2113" s="7">
        <v>6.7320527648507197E-3</v>
      </c>
      <c r="F2113" s="3" t="s">
        <v>1510</v>
      </c>
    </row>
    <row r="2114" spans="1:6" x14ac:dyDescent="0.25">
      <c r="A2114" s="3" t="s">
        <v>1636</v>
      </c>
      <c r="B2114" s="8">
        <v>-1.2464810931666701</v>
      </c>
      <c r="C2114" s="7">
        <v>4.5326029987142897</v>
      </c>
      <c r="D2114" s="7">
        <v>3.07034856496524E-2</v>
      </c>
      <c r="E2114" s="7">
        <v>0.10589646537410199</v>
      </c>
      <c r="F2114" s="3" t="s">
        <v>1510</v>
      </c>
    </row>
    <row r="2115" spans="1:6" x14ac:dyDescent="0.25">
      <c r="A2115" s="3" t="s">
        <v>2239</v>
      </c>
      <c r="B2115" s="8">
        <v>-1.24650534325</v>
      </c>
      <c r="C2115" s="7">
        <v>6.9309880875714303</v>
      </c>
      <c r="D2115" s="7">
        <v>3.7931066470379298E-3</v>
      </c>
      <c r="E2115" s="7">
        <v>2.8807370753071E-2</v>
      </c>
      <c r="F2115" s="3" t="s">
        <v>1510</v>
      </c>
    </row>
    <row r="2116" spans="1:6" x14ac:dyDescent="0.25">
      <c r="A2116" s="3" t="s">
        <v>2529</v>
      </c>
      <c r="B2116" s="8">
        <v>-1.24716965183333</v>
      </c>
      <c r="C2116" s="7">
        <v>7.4913474621428602</v>
      </c>
      <c r="D2116" s="7">
        <v>1.53753743848066E-3</v>
      </c>
      <c r="E2116" s="7">
        <v>1.6805140507505902E-2</v>
      </c>
      <c r="F2116" s="3" t="s">
        <v>1510</v>
      </c>
    </row>
    <row r="2117" spans="1:6" x14ac:dyDescent="0.25">
      <c r="A2117" s="3" t="s">
        <v>2371</v>
      </c>
      <c r="B2117" s="8">
        <v>-1.2472509455833301</v>
      </c>
      <c r="C2117" s="7">
        <v>5.5672149097142896</v>
      </c>
      <c r="D2117" s="7">
        <v>2.4903033717491099E-3</v>
      </c>
      <c r="E2117" s="7">
        <v>2.2345855191257698E-2</v>
      </c>
      <c r="F2117" s="3" t="s">
        <v>1510</v>
      </c>
    </row>
    <row r="2118" spans="1:6" x14ac:dyDescent="0.25">
      <c r="A2118" s="3" t="s">
        <v>2415</v>
      </c>
      <c r="B2118" s="8">
        <v>-1.24818052025</v>
      </c>
      <c r="C2118" s="7">
        <v>5.7953754935714299</v>
      </c>
      <c r="D2118" s="7">
        <v>2.1855601414584799E-3</v>
      </c>
      <c r="E2118" s="7">
        <v>2.0738438827064502E-2</v>
      </c>
      <c r="F2118" s="3" t="s">
        <v>1510</v>
      </c>
    </row>
    <row r="2119" spans="1:6" x14ac:dyDescent="0.25">
      <c r="A2119" s="3" t="s">
        <v>1559</v>
      </c>
      <c r="B2119" s="8">
        <v>-1.2489569733333299</v>
      </c>
      <c r="C2119" s="7">
        <v>3.5991752067142899</v>
      </c>
      <c r="D2119" s="7">
        <v>4.1532182925376297E-2</v>
      </c>
      <c r="E2119" s="7">
        <v>0.12990030202244901</v>
      </c>
      <c r="F2119" s="3" t="s">
        <v>1510</v>
      </c>
    </row>
    <row r="2120" spans="1:6" x14ac:dyDescent="0.25">
      <c r="A2120" s="3" t="s">
        <v>2663</v>
      </c>
      <c r="B2120" s="8">
        <v>-1.2490211066666701</v>
      </c>
      <c r="C2120" s="7">
        <v>7.9236380999999998</v>
      </c>
      <c r="D2120" s="7">
        <v>1.0102918039512901E-3</v>
      </c>
      <c r="E2120" s="7">
        <v>1.33681939245764E-2</v>
      </c>
      <c r="F2120" s="3" t="s">
        <v>1510</v>
      </c>
    </row>
    <row r="2121" spans="1:6" x14ac:dyDescent="0.25">
      <c r="A2121" s="3" t="s">
        <v>1915</v>
      </c>
      <c r="B2121" s="8">
        <v>-1.2510467839999999</v>
      </c>
      <c r="C2121" s="7">
        <v>2.1692807635714302</v>
      </c>
      <c r="D2121" s="7">
        <v>1.1512815606214701E-2</v>
      </c>
      <c r="E2121" s="7">
        <v>5.7621559992017499E-2</v>
      </c>
      <c r="F2121" s="3" t="s">
        <v>1510</v>
      </c>
    </row>
    <row r="2122" spans="1:6" x14ac:dyDescent="0.25">
      <c r="A2122" s="3" t="s">
        <v>2751</v>
      </c>
      <c r="B2122" s="8">
        <v>-1.251117721</v>
      </c>
      <c r="C2122" s="7">
        <v>5.6797418070000001</v>
      </c>
      <c r="D2122" s="7">
        <v>7.0526311236574705E-4</v>
      </c>
      <c r="E2122" s="7">
        <v>1.0960866576900199E-2</v>
      </c>
      <c r="F2122" s="3" t="s">
        <v>1510</v>
      </c>
    </row>
    <row r="2123" spans="1:6" x14ac:dyDescent="0.25">
      <c r="A2123" s="3" t="s">
        <v>1755</v>
      </c>
      <c r="B2123" s="8">
        <v>-1.25271407125</v>
      </c>
      <c r="C2123" s="7">
        <v>2.0636412611428598</v>
      </c>
      <c r="D2123" s="7">
        <v>2.0427852922718901E-2</v>
      </c>
      <c r="E2123" s="7">
        <v>8.2361480651172603E-2</v>
      </c>
      <c r="F2123" s="3" t="s">
        <v>1510</v>
      </c>
    </row>
    <row r="2124" spans="1:6" x14ac:dyDescent="0.25">
      <c r="A2124" s="3" t="s">
        <v>2593</v>
      </c>
      <c r="B2124" s="8">
        <v>-1.253173611</v>
      </c>
      <c r="C2124" s="7">
        <v>1.2303302962857099</v>
      </c>
      <c r="D2124" s="7">
        <v>1.23711714418931E-3</v>
      </c>
      <c r="E2124" s="7">
        <v>1.4813738909174701E-2</v>
      </c>
      <c r="F2124" s="3" t="s">
        <v>1510</v>
      </c>
    </row>
    <row r="2125" spans="1:6" x14ac:dyDescent="0.25">
      <c r="A2125" s="3" t="s">
        <v>2394</v>
      </c>
      <c r="B2125" s="8">
        <v>-1.2533878839166701</v>
      </c>
      <c r="C2125" s="7">
        <v>4.8256632352857096</v>
      </c>
      <c r="D2125" s="7">
        <v>2.3400435380537001E-3</v>
      </c>
      <c r="E2125" s="7">
        <v>2.1551650093548799E-2</v>
      </c>
      <c r="F2125" s="3" t="s">
        <v>1510</v>
      </c>
    </row>
    <row r="2126" spans="1:6" x14ac:dyDescent="0.25">
      <c r="A2126" s="3" t="s">
        <v>2909</v>
      </c>
      <c r="B2126" s="8">
        <v>-1.25378190125</v>
      </c>
      <c r="C2126" s="7">
        <v>6.6818838837142902</v>
      </c>
      <c r="D2126" s="7">
        <v>3.3797792364957202E-4</v>
      </c>
      <c r="E2126" s="7">
        <v>7.5408301756726597E-3</v>
      </c>
      <c r="F2126" s="3" t="s">
        <v>1510</v>
      </c>
    </row>
    <row r="2127" spans="1:6" x14ac:dyDescent="0.25">
      <c r="A2127" s="3" t="s">
        <v>2107</v>
      </c>
      <c r="B2127" s="8">
        <v>-1.25418957391667</v>
      </c>
      <c r="C2127" s="7">
        <v>4.9998346238571401</v>
      </c>
      <c r="D2127" s="7">
        <v>6.0895561457461498E-3</v>
      </c>
      <c r="E2127" s="7">
        <v>3.8810549931608297E-2</v>
      </c>
      <c r="F2127" s="3" t="s">
        <v>1510</v>
      </c>
    </row>
    <row r="2128" spans="1:6" x14ac:dyDescent="0.25">
      <c r="A2128" s="3" t="s">
        <v>2643</v>
      </c>
      <c r="B2128" s="8">
        <v>-1.25448772591667</v>
      </c>
      <c r="C2128" s="7">
        <v>5.2049749634285698</v>
      </c>
      <c r="D2128" s="7">
        <v>1.09141846735644E-3</v>
      </c>
      <c r="E2128" s="7">
        <v>1.39348882857913E-2</v>
      </c>
      <c r="F2128" s="3" t="s">
        <v>1510</v>
      </c>
    </row>
    <row r="2129" spans="1:6" x14ac:dyDescent="0.25">
      <c r="A2129" s="3" t="s">
        <v>2430</v>
      </c>
      <c r="B2129" s="8">
        <v>-1.255207937</v>
      </c>
      <c r="C2129" s="7">
        <v>1.85312166728571</v>
      </c>
      <c r="D2129" s="7">
        <v>2.1012406337802001E-3</v>
      </c>
      <c r="E2129" s="7">
        <v>2.0253304295653401E-2</v>
      </c>
      <c r="F2129" s="3" t="s">
        <v>1510</v>
      </c>
    </row>
    <row r="2130" spans="1:6" x14ac:dyDescent="0.25">
      <c r="A2130" s="3" t="s">
        <v>2255</v>
      </c>
      <c r="B2130" s="8">
        <v>-1.25547666475</v>
      </c>
      <c r="C2130" s="7">
        <v>6.9634267870000004</v>
      </c>
      <c r="D2130" s="7">
        <v>3.6432251351770999E-3</v>
      </c>
      <c r="E2130" s="7">
        <v>2.8232480147473999E-2</v>
      </c>
      <c r="F2130" s="3" t="s">
        <v>1510</v>
      </c>
    </row>
    <row r="2131" spans="1:6" x14ac:dyDescent="0.25">
      <c r="A2131" s="3" t="s">
        <v>2624</v>
      </c>
      <c r="B2131" s="8">
        <v>-1.2556971004999999</v>
      </c>
      <c r="C2131" s="7">
        <v>1.52146566328571</v>
      </c>
      <c r="D2131" s="7">
        <v>1.14087456068287E-3</v>
      </c>
      <c r="E2131" s="7">
        <v>1.42065190837063E-2</v>
      </c>
      <c r="F2131" s="3" t="s">
        <v>1510</v>
      </c>
    </row>
    <row r="2132" spans="1:6" x14ac:dyDescent="0.25">
      <c r="A2132" s="3" t="s">
        <v>1689</v>
      </c>
      <c r="B2132" s="8">
        <v>-1.2560649365000001</v>
      </c>
      <c r="C2132" s="7">
        <v>4.2769686102857101</v>
      </c>
      <c r="D2132" s="7">
        <v>2.5649025016889201E-2</v>
      </c>
      <c r="E2132" s="7">
        <v>9.4721344651201106E-2</v>
      </c>
      <c r="F2132" s="3" t="s">
        <v>1510</v>
      </c>
    </row>
    <row r="2133" spans="1:6" x14ac:dyDescent="0.25">
      <c r="A2133" s="3" t="s">
        <v>1543</v>
      </c>
      <c r="B2133" s="8">
        <v>-1.2570382369999999</v>
      </c>
      <c r="C2133" s="7">
        <v>6.0874490339999996</v>
      </c>
      <c r="D2133" s="7">
        <v>4.4019267107260097E-2</v>
      </c>
      <c r="E2133" s="7">
        <v>0.13503090591984401</v>
      </c>
      <c r="F2133" s="3" t="s">
        <v>1510</v>
      </c>
    </row>
    <row r="2134" spans="1:6" x14ac:dyDescent="0.25">
      <c r="A2134" s="3" t="s">
        <v>1857</v>
      </c>
      <c r="B2134" s="8">
        <v>-1.2575485095833301</v>
      </c>
      <c r="C2134" s="7">
        <v>3.5703870339999999</v>
      </c>
      <c r="D2134" s="7">
        <v>1.3889511626208001E-2</v>
      </c>
      <c r="E2134" s="7">
        <v>6.4480782719881904E-2</v>
      </c>
      <c r="F2134" s="3" t="s">
        <v>1510</v>
      </c>
    </row>
    <row r="2135" spans="1:6" x14ac:dyDescent="0.25">
      <c r="A2135" s="3" t="s">
        <v>2136</v>
      </c>
      <c r="B2135" s="8">
        <v>-1.2581185099166701</v>
      </c>
      <c r="C2135" s="7">
        <v>3.1203733431428602</v>
      </c>
      <c r="D2135" s="7">
        <v>5.6459468325123297E-3</v>
      </c>
      <c r="E2135" s="7">
        <v>3.7041825598813E-2</v>
      </c>
      <c r="F2135" s="3" t="s">
        <v>1510</v>
      </c>
    </row>
    <row r="2136" spans="1:6" x14ac:dyDescent="0.25">
      <c r="A2136" s="3" t="s">
        <v>2134</v>
      </c>
      <c r="B2136" s="8">
        <v>-1.25815639158333</v>
      </c>
      <c r="C2136" s="7">
        <v>4.6533541091428603</v>
      </c>
      <c r="D2136" s="7">
        <v>5.6985345169114302E-3</v>
      </c>
      <c r="E2136" s="7">
        <v>3.7248827857631603E-2</v>
      </c>
      <c r="F2136" s="3" t="s">
        <v>1510</v>
      </c>
    </row>
    <row r="2137" spans="1:6" x14ac:dyDescent="0.25">
      <c r="A2137" s="3" t="s">
        <v>2614</v>
      </c>
      <c r="B2137" s="8">
        <v>-1.25859610158333</v>
      </c>
      <c r="C2137" s="7">
        <v>5.152635031</v>
      </c>
      <c r="D2137" s="7">
        <v>1.1778330694103801E-3</v>
      </c>
      <c r="E2137" s="7">
        <v>1.44743513976404E-2</v>
      </c>
      <c r="F2137" s="3" t="s">
        <v>1510</v>
      </c>
    </row>
    <row r="2138" spans="1:6" x14ac:dyDescent="0.25">
      <c r="A2138" s="3" t="s">
        <v>2060</v>
      </c>
      <c r="B2138" s="8">
        <v>-1.25877859883333</v>
      </c>
      <c r="C2138" s="7">
        <v>2.9489106201428599</v>
      </c>
      <c r="D2138" s="7">
        <v>7.1974290147296697E-3</v>
      </c>
      <c r="E2138" s="7">
        <v>4.3037374858421899E-2</v>
      </c>
      <c r="F2138" s="3" t="s">
        <v>1510</v>
      </c>
    </row>
    <row r="2139" spans="1:6" x14ac:dyDescent="0.25">
      <c r="A2139" s="3" t="s">
        <v>2959</v>
      </c>
      <c r="B2139" s="8">
        <v>-1.2592676486666701</v>
      </c>
      <c r="C2139" s="7">
        <v>6.7986077158571403</v>
      </c>
      <c r="D2139" s="7">
        <v>2.4969665798236802E-4</v>
      </c>
      <c r="E2139" s="7">
        <v>6.5134626359192298E-3</v>
      </c>
      <c r="F2139" s="3" t="s">
        <v>1510</v>
      </c>
    </row>
    <row r="2140" spans="1:6" x14ac:dyDescent="0.25">
      <c r="A2140" s="3" t="s">
        <v>2818</v>
      </c>
      <c r="B2140" s="8">
        <v>-1.2599132245</v>
      </c>
      <c r="C2140" s="7">
        <v>7.4164442880000001</v>
      </c>
      <c r="D2140" s="7">
        <v>5.2228694126903803E-4</v>
      </c>
      <c r="E2140" s="7">
        <v>9.4334297731913496E-3</v>
      </c>
      <c r="F2140" s="3" t="s">
        <v>1510</v>
      </c>
    </row>
    <row r="2141" spans="1:6" x14ac:dyDescent="0.25">
      <c r="A2141" s="3" t="s">
        <v>1641</v>
      </c>
      <c r="B2141" s="8">
        <v>-1.26034841833333</v>
      </c>
      <c r="C2141" s="7">
        <v>3.6509814378571401</v>
      </c>
      <c r="D2141" s="7">
        <v>3.02722914904501E-2</v>
      </c>
      <c r="E2141" s="7">
        <v>0.105073036742086</v>
      </c>
      <c r="F2141" s="3" t="s">
        <v>1510</v>
      </c>
    </row>
    <row r="2142" spans="1:6" x14ac:dyDescent="0.25">
      <c r="A2142" s="3" t="s">
        <v>1701</v>
      </c>
      <c r="B2142" s="8">
        <v>-1.2613955161666699</v>
      </c>
      <c r="C2142" s="7">
        <v>1.2773292011428601</v>
      </c>
      <c r="D2142" s="7">
        <v>2.4700999961690499E-2</v>
      </c>
      <c r="E2142" s="7">
        <v>9.2589164920503203E-2</v>
      </c>
      <c r="F2142" s="3" t="s">
        <v>1510</v>
      </c>
    </row>
    <row r="2143" spans="1:6" x14ac:dyDescent="0.25">
      <c r="A2143" s="3" t="s">
        <v>1767</v>
      </c>
      <c r="B2143" s="8">
        <v>-1.262060164</v>
      </c>
      <c r="C2143" s="7">
        <v>10.270564082571401</v>
      </c>
      <c r="D2143" s="7">
        <v>1.9426985893496999E-2</v>
      </c>
      <c r="E2143" s="7">
        <v>7.9602429205646003E-2</v>
      </c>
      <c r="F2143" s="3" t="s">
        <v>1510</v>
      </c>
    </row>
    <row r="2144" spans="1:6" x14ac:dyDescent="0.25">
      <c r="A2144" s="3" t="s">
        <v>2600</v>
      </c>
      <c r="B2144" s="8">
        <v>-1.26223078391667</v>
      </c>
      <c r="C2144" s="7">
        <v>6.0541187220000001</v>
      </c>
      <c r="D2144" s="7">
        <v>1.2249535838263E-3</v>
      </c>
      <c r="E2144" s="7">
        <v>1.47688991369573E-2</v>
      </c>
      <c r="F2144" s="3" t="s">
        <v>1510</v>
      </c>
    </row>
    <row r="2145" spans="1:6" x14ac:dyDescent="0.25">
      <c r="A2145" s="3" t="s">
        <v>1706</v>
      </c>
      <c r="B2145" s="8">
        <v>-1.26224255958333</v>
      </c>
      <c r="C2145" s="7">
        <v>5.43895149928571</v>
      </c>
      <c r="D2145" s="7">
        <v>2.40352670927407E-2</v>
      </c>
      <c r="E2145" s="7">
        <v>9.0797022444016995E-2</v>
      </c>
      <c r="F2145" s="3" t="s">
        <v>1510</v>
      </c>
    </row>
    <row r="2146" spans="1:6" x14ac:dyDescent="0.25">
      <c r="A2146" s="3" t="s">
        <v>2049</v>
      </c>
      <c r="B2146" s="8">
        <v>-1.2624998075</v>
      </c>
      <c r="C2146" s="7">
        <v>5.3366619874285703</v>
      </c>
      <c r="D2146" s="7">
        <v>7.4180078506176804E-3</v>
      </c>
      <c r="E2146" s="7">
        <v>4.3925874335682902E-2</v>
      </c>
      <c r="F2146" s="3" t="s">
        <v>1510</v>
      </c>
    </row>
    <row r="2147" spans="1:6" x14ac:dyDescent="0.25">
      <c r="A2147" s="3" t="s">
        <v>2345</v>
      </c>
      <c r="B2147" s="8">
        <v>-1.2632885271666701</v>
      </c>
      <c r="C2147" s="7">
        <v>2.09786719571429</v>
      </c>
      <c r="D2147" s="7">
        <v>2.7058786497113799E-3</v>
      </c>
      <c r="E2147" s="7">
        <v>2.3513499052662298E-2</v>
      </c>
      <c r="F2147" s="3" t="s">
        <v>1510</v>
      </c>
    </row>
    <row r="2148" spans="1:6" x14ac:dyDescent="0.25">
      <c r="A2148" s="3" t="s">
        <v>1784</v>
      </c>
      <c r="B2148" s="8">
        <v>-1.2634378636666701</v>
      </c>
      <c r="C2148" s="7">
        <v>4.6262316558571399</v>
      </c>
      <c r="D2148" s="7">
        <v>1.8094477083329698E-2</v>
      </c>
      <c r="E2148" s="7">
        <v>7.6097659990245398E-2</v>
      </c>
      <c r="F2148" s="3" t="s">
        <v>1510</v>
      </c>
    </row>
    <row r="2149" spans="1:6" x14ac:dyDescent="0.25">
      <c r="A2149" s="3" t="s">
        <v>2727</v>
      </c>
      <c r="B2149" s="8">
        <v>-1.2635293976666699</v>
      </c>
      <c r="C2149" s="7">
        <v>1.202343017</v>
      </c>
      <c r="D2149" s="7">
        <v>7.7595487410867404E-4</v>
      </c>
      <c r="E2149" s="7">
        <v>1.16467921959798E-2</v>
      </c>
      <c r="F2149" s="3" t="s">
        <v>1510</v>
      </c>
    </row>
    <row r="2150" spans="1:6" x14ac:dyDescent="0.25">
      <c r="A2150" s="3" t="s">
        <v>1951</v>
      </c>
      <c r="B2150" s="8">
        <v>-1.2635576855833299</v>
      </c>
      <c r="C2150" s="7">
        <v>1.6794507078571399</v>
      </c>
      <c r="D2150" s="7">
        <v>1.04361806407224E-2</v>
      </c>
      <c r="E2150" s="7">
        <v>5.45073908120201E-2</v>
      </c>
      <c r="F2150" s="3" t="s">
        <v>1510</v>
      </c>
    </row>
    <row r="2151" spans="1:6" x14ac:dyDescent="0.25">
      <c r="A2151" s="3" t="s">
        <v>1716</v>
      </c>
      <c r="B2151" s="8">
        <v>-1.2639569041666701</v>
      </c>
      <c r="C2151" s="7">
        <v>6.5038093774285697</v>
      </c>
      <c r="D2151" s="7">
        <v>2.3532763329718102E-2</v>
      </c>
      <c r="E2151" s="7">
        <v>8.9834747239358401E-2</v>
      </c>
      <c r="F2151" s="3" t="s">
        <v>1510</v>
      </c>
    </row>
    <row r="2152" spans="1:6" x14ac:dyDescent="0.25">
      <c r="A2152" s="3" t="s">
        <v>2010</v>
      </c>
      <c r="B2152" s="8">
        <v>-1.2641061099999999</v>
      </c>
      <c r="C2152" s="7">
        <v>6.9163763235714297</v>
      </c>
      <c r="D2152" s="7">
        <v>8.4895568396345308E-3</v>
      </c>
      <c r="E2152" s="7">
        <v>4.7752481237447297E-2</v>
      </c>
      <c r="F2152" s="3" t="s">
        <v>1510</v>
      </c>
    </row>
    <row r="2153" spans="1:6" x14ac:dyDescent="0.25">
      <c r="A2153" s="3" t="s">
        <v>2265</v>
      </c>
      <c r="B2153" s="8">
        <v>-1.2644148452499999</v>
      </c>
      <c r="C2153" s="7">
        <v>2.7258404877142901</v>
      </c>
      <c r="D2153" s="7">
        <v>3.5585432575120199E-3</v>
      </c>
      <c r="E2153" s="7">
        <v>2.7930982145371201E-2</v>
      </c>
      <c r="F2153" s="3" t="s">
        <v>1510</v>
      </c>
    </row>
    <row r="2154" spans="1:6" x14ac:dyDescent="0.25">
      <c r="A2154" s="3" t="s">
        <v>1841</v>
      </c>
      <c r="B2154" s="8">
        <v>-1.2655879320833301</v>
      </c>
      <c r="C2154" s="7">
        <v>1.99625248771429</v>
      </c>
      <c r="D2154" s="7">
        <v>1.4981673111637599E-2</v>
      </c>
      <c r="E2154" s="7">
        <v>6.8042977491495904E-2</v>
      </c>
      <c r="F2154" s="3" t="s">
        <v>1510</v>
      </c>
    </row>
    <row r="2155" spans="1:6" x14ac:dyDescent="0.25">
      <c r="A2155" s="3" t="s">
        <v>2471</v>
      </c>
      <c r="B2155" s="8">
        <v>-1.26567743008333</v>
      </c>
      <c r="C2155" s="7">
        <v>5.4513585244285698</v>
      </c>
      <c r="D2155" s="7">
        <v>1.83359547859547E-3</v>
      </c>
      <c r="E2155" s="7">
        <v>1.8717196231390301E-2</v>
      </c>
      <c r="F2155" s="3" t="s">
        <v>1510</v>
      </c>
    </row>
    <row r="2156" spans="1:6" x14ac:dyDescent="0.25">
      <c r="A2156" s="3" t="s">
        <v>2183</v>
      </c>
      <c r="B2156" s="8">
        <v>-1.26567941108333</v>
      </c>
      <c r="C2156" s="7">
        <v>3.6379546454285698</v>
      </c>
      <c r="D2156" s="7">
        <v>4.6478287822990403E-3</v>
      </c>
      <c r="E2156" s="7">
        <v>3.2728363838828302E-2</v>
      </c>
      <c r="F2156" s="3" t="s">
        <v>1510</v>
      </c>
    </row>
    <row r="2157" spans="1:6" x14ac:dyDescent="0.25">
      <c r="A2157" s="3" t="s">
        <v>1652</v>
      </c>
      <c r="B2157" s="8">
        <v>-1.26967068066667</v>
      </c>
      <c r="C2157" s="7">
        <v>5.7781369385714303</v>
      </c>
      <c r="D2157" s="7">
        <v>2.9482141364704201E-2</v>
      </c>
      <c r="E2157" s="7">
        <v>0.103463958967807</v>
      </c>
      <c r="F2157" s="3" t="s">
        <v>1510</v>
      </c>
    </row>
    <row r="2158" spans="1:6" x14ac:dyDescent="0.25">
      <c r="A2158" s="3" t="s">
        <v>1628</v>
      </c>
      <c r="B2158" s="8">
        <v>-1.2708546119999999</v>
      </c>
      <c r="C2158" s="7">
        <v>3.7731163094285698</v>
      </c>
      <c r="D2158" s="7">
        <v>3.1564959518827297E-2</v>
      </c>
      <c r="E2158" s="7">
        <v>0.107650702767247</v>
      </c>
      <c r="F2158" s="3" t="s">
        <v>1510</v>
      </c>
    </row>
    <row r="2159" spans="1:6" x14ac:dyDescent="0.25">
      <c r="A2159" s="3" t="s">
        <v>2526</v>
      </c>
      <c r="B2159" s="8">
        <v>-1.27090030741667</v>
      </c>
      <c r="C2159" s="7">
        <v>2.8360112704285698</v>
      </c>
      <c r="D2159" s="7">
        <v>1.5488409319464401E-3</v>
      </c>
      <c r="E2159" s="7">
        <v>1.6876113073708301E-2</v>
      </c>
      <c r="F2159" s="3" t="s">
        <v>1510</v>
      </c>
    </row>
    <row r="2160" spans="1:6" x14ac:dyDescent="0.25">
      <c r="A2160" s="3" t="s">
        <v>1892</v>
      </c>
      <c r="B2160" s="8">
        <v>-1.27123660891667</v>
      </c>
      <c r="C2160" s="7">
        <v>1.6419402557142899</v>
      </c>
      <c r="D2160" s="7">
        <v>1.2404228155133E-2</v>
      </c>
      <c r="E2160" s="7">
        <v>6.0100918393418301E-2</v>
      </c>
      <c r="F2160" s="3" t="s">
        <v>1510</v>
      </c>
    </row>
    <row r="2161" spans="1:6" x14ac:dyDescent="0.25">
      <c r="A2161" s="3" t="s">
        <v>2824</v>
      </c>
      <c r="B2161" s="8">
        <v>-1.2716159418333299</v>
      </c>
      <c r="C2161" s="7">
        <v>5.77929683371429</v>
      </c>
      <c r="D2161" s="7">
        <v>5.1139381278633397E-4</v>
      </c>
      <c r="E2161" s="7">
        <v>9.3449228758377707E-3</v>
      </c>
      <c r="F2161" s="3" t="s">
        <v>1510</v>
      </c>
    </row>
    <row r="2162" spans="1:6" x14ac:dyDescent="0.25">
      <c r="A2162" s="3" t="s">
        <v>1942</v>
      </c>
      <c r="B2162" s="8">
        <v>-1.2717855596666701</v>
      </c>
      <c r="C2162" s="7">
        <v>2.1177549618571399</v>
      </c>
      <c r="D2162" s="7">
        <v>1.06506699751443E-2</v>
      </c>
      <c r="E2162" s="7">
        <v>5.5094545680492303E-2</v>
      </c>
      <c r="F2162" s="3" t="s">
        <v>1510</v>
      </c>
    </row>
    <row r="2163" spans="1:6" x14ac:dyDescent="0.25">
      <c r="A2163" s="3" t="s">
        <v>2373</v>
      </c>
      <c r="B2163" s="8">
        <v>-1.2718169905000001</v>
      </c>
      <c r="C2163" s="7">
        <v>1.018354915</v>
      </c>
      <c r="D2163" s="7">
        <v>2.4473372331051198E-3</v>
      </c>
      <c r="E2163" s="7">
        <v>2.20281270655978E-2</v>
      </c>
      <c r="F2163" s="3" t="s">
        <v>1510</v>
      </c>
    </row>
    <row r="2164" spans="1:6" x14ac:dyDescent="0.25">
      <c r="A2164" s="3" t="s">
        <v>2546</v>
      </c>
      <c r="B2164" s="8">
        <v>-1.2719144033333301</v>
      </c>
      <c r="C2164" s="7">
        <v>6.5994702471428601</v>
      </c>
      <c r="D2164" s="7">
        <v>1.4645992801843701E-3</v>
      </c>
      <c r="E2164" s="7">
        <v>1.6403979487715398E-2</v>
      </c>
      <c r="F2164" s="3" t="s">
        <v>1510</v>
      </c>
    </row>
    <row r="2165" spans="1:6" x14ac:dyDescent="0.25">
      <c r="A2165" s="3" t="s">
        <v>2243</v>
      </c>
      <c r="B2165" s="8">
        <v>-1.2720452823333299</v>
      </c>
      <c r="C2165" s="7">
        <v>1.7005684411428601</v>
      </c>
      <c r="D2165" s="7">
        <v>3.7441496266751198E-3</v>
      </c>
      <c r="E2165" s="7">
        <v>2.8666337076245801E-2</v>
      </c>
      <c r="F2165" s="3" t="s">
        <v>1510</v>
      </c>
    </row>
    <row r="2166" spans="1:6" x14ac:dyDescent="0.25">
      <c r="A2166" s="3" t="s">
        <v>2218</v>
      </c>
      <c r="B2166" s="8">
        <v>-1.2724596967499999</v>
      </c>
      <c r="C2166" s="7">
        <v>4.23339355471429</v>
      </c>
      <c r="D2166" s="7">
        <v>4.0598596431516004E-3</v>
      </c>
      <c r="E2166" s="7">
        <v>2.99334296185787E-2</v>
      </c>
      <c r="F2166" s="3" t="s">
        <v>1510</v>
      </c>
    </row>
    <row r="2167" spans="1:6" x14ac:dyDescent="0.25">
      <c r="A2167" s="3" t="s">
        <v>1858</v>
      </c>
      <c r="B2167" s="8">
        <v>-1.2727282554999999</v>
      </c>
      <c r="C2167" s="7">
        <v>5.7076426818571404</v>
      </c>
      <c r="D2167" s="7">
        <v>1.3880800884444801E-2</v>
      </c>
      <c r="E2167" s="7">
        <v>6.4461667641395895E-2</v>
      </c>
      <c r="F2167" s="3" t="s">
        <v>1510</v>
      </c>
    </row>
    <row r="2168" spans="1:6" x14ac:dyDescent="0.25">
      <c r="A2168" s="3" t="s">
        <v>2074</v>
      </c>
      <c r="B2168" s="8">
        <v>-1.27362415708333</v>
      </c>
      <c r="C2168" s="7">
        <v>1.76479622128571</v>
      </c>
      <c r="D2168" s="7">
        <v>6.7264337056240596E-3</v>
      </c>
      <c r="E2168" s="7">
        <v>4.1114447136205601E-2</v>
      </c>
      <c r="F2168" s="3" t="s">
        <v>1510</v>
      </c>
    </row>
    <row r="2169" spans="1:6" x14ac:dyDescent="0.25">
      <c r="A2169" s="3" t="s">
        <v>2669</v>
      </c>
      <c r="B2169" s="8">
        <v>-1.2737808531666699</v>
      </c>
      <c r="C2169" s="7">
        <v>4.2215216465714303</v>
      </c>
      <c r="D2169" s="7">
        <v>9.8597611498371499E-4</v>
      </c>
      <c r="E2169" s="7">
        <v>1.31782750454109E-2</v>
      </c>
      <c r="F2169" s="3" t="s">
        <v>1510</v>
      </c>
    </row>
    <row r="2170" spans="1:6" x14ac:dyDescent="0.25">
      <c r="A2170" s="3" t="s">
        <v>2960</v>
      </c>
      <c r="B2170" s="8">
        <v>-1.2750693287499999</v>
      </c>
      <c r="C2170" s="7">
        <v>4.7035476999999997</v>
      </c>
      <c r="D2170" s="7">
        <v>2.4816989139803998E-4</v>
      </c>
      <c r="E2170" s="7">
        <v>6.4856913517320298E-3</v>
      </c>
      <c r="F2170" s="3" t="s">
        <v>1510</v>
      </c>
    </row>
    <row r="2171" spans="1:6" x14ac:dyDescent="0.25">
      <c r="A2171" s="3" t="s">
        <v>1698</v>
      </c>
      <c r="B2171" s="8">
        <v>-1.27564712883333</v>
      </c>
      <c r="C2171" s="7">
        <v>2.3669254831428601</v>
      </c>
      <c r="D2171" s="7">
        <v>2.5087568064092999E-2</v>
      </c>
      <c r="E2171" s="7">
        <v>9.3626690629956502E-2</v>
      </c>
      <c r="F2171" s="3" t="s">
        <v>1510</v>
      </c>
    </row>
    <row r="2172" spans="1:6" x14ac:dyDescent="0.25">
      <c r="A2172" s="3" t="s">
        <v>2163</v>
      </c>
      <c r="B2172" s="8">
        <v>-1.27582206191667</v>
      </c>
      <c r="C2172" s="7">
        <v>1.84361821257143</v>
      </c>
      <c r="D2172" s="7">
        <v>4.98406853136077E-3</v>
      </c>
      <c r="E2172" s="7">
        <v>3.4120203789813203E-2</v>
      </c>
      <c r="F2172" s="3" t="s">
        <v>1510</v>
      </c>
    </row>
    <row r="2173" spans="1:6" x14ac:dyDescent="0.25">
      <c r="A2173" s="3" t="s">
        <v>2806</v>
      </c>
      <c r="B2173" s="8">
        <v>-1.27587219133333</v>
      </c>
      <c r="C2173" s="7">
        <v>7.74123718228571</v>
      </c>
      <c r="D2173" s="7">
        <v>5.6171755372177805E-4</v>
      </c>
      <c r="E2173" s="7">
        <v>9.7684561944627393E-3</v>
      </c>
      <c r="F2173" s="3" t="s">
        <v>1510</v>
      </c>
    </row>
    <row r="2174" spans="1:6" x14ac:dyDescent="0.25">
      <c r="A2174" s="3" t="s">
        <v>2898</v>
      </c>
      <c r="B2174" s="8">
        <v>-1.2779916844999999</v>
      </c>
      <c r="C2174" s="7">
        <v>1.13316661657143</v>
      </c>
      <c r="D2174" s="7">
        <v>3.5645231451219E-4</v>
      </c>
      <c r="E2174" s="7">
        <v>7.7557391966884999E-3</v>
      </c>
      <c r="F2174" s="3" t="s">
        <v>1510</v>
      </c>
    </row>
    <row r="2175" spans="1:6" x14ac:dyDescent="0.25">
      <c r="A2175" s="3" t="s">
        <v>2862</v>
      </c>
      <c r="B2175" s="8">
        <v>-1.2784864513333301</v>
      </c>
      <c r="C2175" s="7">
        <v>4.15195392614286</v>
      </c>
      <c r="D2175" s="7">
        <v>4.3629855258334302E-4</v>
      </c>
      <c r="E2175" s="7">
        <v>8.6026355194446496E-3</v>
      </c>
      <c r="F2175" s="3" t="s">
        <v>1510</v>
      </c>
    </row>
    <row r="2176" spans="1:6" x14ac:dyDescent="0.25">
      <c r="A2176" s="3" t="s">
        <v>2056</v>
      </c>
      <c r="B2176" s="8">
        <v>-1.27856371466667</v>
      </c>
      <c r="C2176" s="7">
        <v>0.92595834828571399</v>
      </c>
      <c r="D2176" s="7">
        <v>7.2356526170717899E-3</v>
      </c>
      <c r="E2176" s="7">
        <v>4.3155609361659797E-2</v>
      </c>
      <c r="F2176" s="3" t="s">
        <v>1510</v>
      </c>
    </row>
    <row r="2177" spans="1:6" x14ac:dyDescent="0.25">
      <c r="A2177" s="3" t="s">
        <v>1899</v>
      </c>
      <c r="B2177" s="8">
        <v>-1.2787546119166699</v>
      </c>
      <c r="C2177" s="7">
        <v>6.7290201764285698</v>
      </c>
      <c r="D2177" s="7">
        <v>1.2182441448475301E-2</v>
      </c>
      <c r="E2177" s="7">
        <v>5.9508661081762199E-2</v>
      </c>
      <c r="F2177" s="3" t="s">
        <v>1510</v>
      </c>
    </row>
    <row r="2178" spans="1:6" x14ac:dyDescent="0.25">
      <c r="A2178" s="3" t="s">
        <v>2506</v>
      </c>
      <c r="B2178" s="8">
        <v>-1.27961116825</v>
      </c>
      <c r="C2178" s="7">
        <v>1.71287779685714</v>
      </c>
      <c r="D2178" s="7">
        <v>1.65456861504581E-3</v>
      </c>
      <c r="E2178" s="7">
        <v>1.7577756202538201E-2</v>
      </c>
      <c r="F2178" s="3" t="s">
        <v>1510</v>
      </c>
    </row>
    <row r="2179" spans="1:6" x14ac:dyDescent="0.25">
      <c r="A2179" s="3" t="s">
        <v>2472</v>
      </c>
      <c r="B2179" s="8">
        <v>-1.28028034525</v>
      </c>
      <c r="C2179" s="7">
        <v>3.4101137767142902</v>
      </c>
      <c r="D2179" s="7">
        <v>1.82978513811504E-3</v>
      </c>
      <c r="E2179" s="7">
        <v>1.8717196231390301E-2</v>
      </c>
      <c r="F2179" s="3" t="s">
        <v>1510</v>
      </c>
    </row>
    <row r="2180" spans="1:6" x14ac:dyDescent="0.25">
      <c r="A2180" s="3" t="s">
        <v>2539</v>
      </c>
      <c r="B2180" s="8">
        <v>-1.2804957045833301</v>
      </c>
      <c r="C2180" s="7">
        <v>5.6887387708571397</v>
      </c>
      <c r="D2180" s="7">
        <v>1.5059993624722901E-3</v>
      </c>
      <c r="E2180" s="7">
        <v>1.66416982780879E-2</v>
      </c>
      <c r="F2180" s="3" t="s">
        <v>1510</v>
      </c>
    </row>
    <row r="2181" spans="1:6" x14ac:dyDescent="0.25">
      <c r="A2181" s="3" t="s">
        <v>2833</v>
      </c>
      <c r="B2181" s="8">
        <v>-1.28067556658333</v>
      </c>
      <c r="C2181" s="7">
        <v>4.4601858491428601</v>
      </c>
      <c r="D2181" s="7">
        <v>4.9775724122409705E-4</v>
      </c>
      <c r="E2181" s="7">
        <v>9.2357506854399904E-3</v>
      </c>
      <c r="F2181" s="3" t="s">
        <v>1510</v>
      </c>
    </row>
    <row r="2182" spans="1:6" x14ac:dyDescent="0.25">
      <c r="A2182" s="3" t="s">
        <v>2998</v>
      </c>
      <c r="B2182" s="8">
        <v>-1.28081389091667</v>
      </c>
      <c r="C2182" s="7">
        <v>5.8651883202857098</v>
      </c>
      <c r="D2182" s="7">
        <v>1.9888259378373E-4</v>
      </c>
      <c r="E2182" s="7">
        <v>5.79390027495413E-3</v>
      </c>
      <c r="F2182" s="3" t="s">
        <v>1510</v>
      </c>
    </row>
    <row r="2183" spans="1:6" x14ac:dyDescent="0.25">
      <c r="A2183" s="3" t="s">
        <v>2321</v>
      </c>
      <c r="B2183" s="8">
        <v>-1.281130747</v>
      </c>
      <c r="C2183" s="7">
        <v>1.8668531725714299</v>
      </c>
      <c r="D2183" s="7">
        <v>2.9795197856874898E-3</v>
      </c>
      <c r="E2183" s="7">
        <v>2.5085539874271499E-2</v>
      </c>
      <c r="F2183" s="3" t="s">
        <v>1510</v>
      </c>
    </row>
    <row r="2184" spans="1:6" x14ac:dyDescent="0.25">
      <c r="A2184" s="3" t="s">
        <v>2988</v>
      </c>
      <c r="B2184" s="8">
        <v>-1.2816778124999999</v>
      </c>
      <c r="C2184" s="7">
        <v>6.1612679994285697</v>
      </c>
      <c r="D2184" s="7">
        <v>2.0645769621037999E-4</v>
      </c>
      <c r="E2184" s="7">
        <v>5.8725009673140302E-3</v>
      </c>
      <c r="F2184" s="3" t="s">
        <v>1510</v>
      </c>
    </row>
    <row r="2185" spans="1:6" x14ac:dyDescent="0.25">
      <c r="A2185" s="3" t="s">
        <v>1913</v>
      </c>
      <c r="B2185" s="8">
        <v>-1.2818822615833301</v>
      </c>
      <c r="C2185" s="7">
        <v>3.6138327401428598</v>
      </c>
      <c r="D2185" s="7">
        <v>1.1552611495848001E-2</v>
      </c>
      <c r="E2185" s="7">
        <v>5.7717817633581601E-2</v>
      </c>
      <c r="F2185" s="3" t="s">
        <v>1510</v>
      </c>
    </row>
    <row r="2186" spans="1:6" x14ac:dyDescent="0.25">
      <c r="A2186" s="3" t="s">
        <v>1720</v>
      </c>
      <c r="B2186" s="8">
        <v>-1.2827003699166699</v>
      </c>
      <c r="C2186" s="7">
        <v>5.5411116742857098</v>
      </c>
      <c r="D2186" s="7">
        <v>2.29206923892456E-2</v>
      </c>
      <c r="E2186" s="7">
        <v>8.8194839124889707E-2</v>
      </c>
      <c r="F2186" s="3" t="s">
        <v>1510</v>
      </c>
    </row>
    <row r="2187" spans="1:6" x14ac:dyDescent="0.25">
      <c r="A2187" s="3" t="s">
        <v>1575</v>
      </c>
      <c r="B2187" s="8">
        <v>-1.28354220758333</v>
      </c>
      <c r="C2187" s="7">
        <v>1.59256888671429</v>
      </c>
      <c r="D2187" s="7">
        <v>3.9256330329349803E-2</v>
      </c>
      <c r="E2187" s="7">
        <v>0.125152962253997</v>
      </c>
      <c r="F2187" s="3" t="s">
        <v>1510</v>
      </c>
    </row>
    <row r="2188" spans="1:6" x14ac:dyDescent="0.25">
      <c r="A2188" s="3" t="s">
        <v>2442</v>
      </c>
      <c r="B2188" s="8">
        <v>-1.2842579146666699</v>
      </c>
      <c r="C2188" s="7">
        <v>7.57938684185714</v>
      </c>
      <c r="D2188" s="7">
        <v>2.0058297386720799E-3</v>
      </c>
      <c r="E2188" s="7">
        <v>1.9703828549038498E-2</v>
      </c>
      <c r="F2188" s="3" t="s">
        <v>1510</v>
      </c>
    </row>
    <row r="2189" spans="1:6" x14ac:dyDescent="0.25">
      <c r="A2189" s="3" t="s">
        <v>2841</v>
      </c>
      <c r="B2189" s="8">
        <v>-1.28436612775</v>
      </c>
      <c r="C2189" s="7">
        <v>2.6922778425714302</v>
      </c>
      <c r="D2189" s="7">
        <v>4.8415196626293798E-4</v>
      </c>
      <c r="E2189" s="7">
        <v>9.1477696120958202E-3</v>
      </c>
      <c r="F2189" s="3" t="s">
        <v>1510</v>
      </c>
    </row>
    <row r="2190" spans="1:6" x14ac:dyDescent="0.25">
      <c r="A2190" s="3" t="s">
        <v>1903</v>
      </c>
      <c r="B2190" s="8">
        <v>-1.2844940846666699</v>
      </c>
      <c r="C2190" s="7">
        <v>2.1247180201428599</v>
      </c>
      <c r="D2190" s="7">
        <v>1.1947385929751199E-2</v>
      </c>
      <c r="E2190" s="7">
        <v>5.8911333185360598E-2</v>
      </c>
      <c r="F2190" s="3" t="s">
        <v>1510</v>
      </c>
    </row>
    <row r="2191" spans="1:6" x14ac:dyDescent="0.25">
      <c r="A2191" s="3" t="s">
        <v>1820</v>
      </c>
      <c r="B2191" s="8">
        <v>-1.2848032434166701</v>
      </c>
      <c r="C2191" s="7">
        <v>2.3005640652857098</v>
      </c>
      <c r="D2191" s="7">
        <v>1.6305778471281701E-2</v>
      </c>
      <c r="E2191" s="7">
        <v>7.18252652435553E-2</v>
      </c>
      <c r="F2191" s="3" t="s">
        <v>1510</v>
      </c>
    </row>
    <row r="2192" spans="1:6" x14ac:dyDescent="0.25">
      <c r="A2192" s="3" t="s">
        <v>2831</v>
      </c>
      <c r="B2192" s="8">
        <v>-1.28507303883333</v>
      </c>
      <c r="C2192" s="7">
        <v>1.5354124604285699</v>
      </c>
      <c r="D2192" s="7">
        <v>5.0080210654510104E-4</v>
      </c>
      <c r="E2192" s="7">
        <v>9.2721065478284306E-3</v>
      </c>
      <c r="F2192" s="3" t="s">
        <v>1510</v>
      </c>
    </row>
    <row r="2193" spans="1:6" x14ac:dyDescent="0.25">
      <c r="A2193" s="3" t="s">
        <v>1522</v>
      </c>
      <c r="B2193" s="8">
        <v>-1.28582676325</v>
      </c>
      <c r="C2193" s="7">
        <v>4.3276969694285699</v>
      </c>
      <c r="D2193" s="7">
        <v>4.9038035508057402E-2</v>
      </c>
      <c r="E2193" s="7">
        <v>0.14539328472315199</v>
      </c>
      <c r="F2193" s="3" t="s">
        <v>1510</v>
      </c>
    </row>
    <row r="2194" spans="1:6" x14ac:dyDescent="0.25">
      <c r="A2194" s="3" t="s">
        <v>2965</v>
      </c>
      <c r="B2194" s="8">
        <v>-1.28604473325</v>
      </c>
      <c r="C2194" s="7">
        <v>7.0385245697142897</v>
      </c>
      <c r="D2194" s="7">
        <v>2.4254886124105E-4</v>
      </c>
      <c r="E2194" s="7">
        <v>6.4491856527523796E-3</v>
      </c>
      <c r="F2194" s="3" t="s">
        <v>1510</v>
      </c>
    </row>
    <row r="2195" spans="1:6" x14ac:dyDescent="0.25">
      <c r="A2195" s="3" t="s">
        <v>1831</v>
      </c>
      <c r="B2195" s="8">
        <v>-1.2868226599166701</v>
      </c>
      <c r="C2195" s="7">
        <v>2.47652630357143</v>
      </c>
      <c r="D2195" s="7">
        <v>1.57509959303038E-2</v>
      </c>
      <c r="E2195" s="7">
        <v>7.0407592355116996E-2</v>
      </c>
      <c r="F2195" s="3" t="s">
        <v>1510</v>
      </c>
    </row>
    <row r="2196" spans="1:6" x14ac:dyDescent="0.25">
      <c r="A2196" s="3" t="s">
        <v>1894</v>
      </c>
      <c r="B2196" s="8">
        <v>-1.2869563985833301</v>
      </c>
      <c r="C2196" s="7">
        <v>4.777064545</v>
      </c>
      <c r="D2196" s="7">
        <v>1.2327623924805299E-2</v>
      </c>
      <c r="E2196" s="7">
        <v>6.0008974734900099E-2</v>
      </c>
      <c r="F2196" s="3" t="s">
        <v>1510</v>
      </c>
    </row>
    <row r="2197" spans="1:6" x14ac:dyDescent="0.25">
      <c r="A2197" s="3" t="s">
        <v>1874</v>
      </c>
      <c r="B2197" s="8">
        <v>-1.28743366733333</v>
      </c>
      <c r="C2197" s="7">
        <v>6.176058276</v>
      </c>
      <c r="D2197" s="7">
        <v>1.32994854060412E-2</v>
      </c>
      <c r="E2197" s="7">
        <v>6.2894937638675E-2</v>
      </c>
      <c r="F2197" s="3" t="s">
        <v>1510</v>
      </c>
    </row>
    <row r="2198" spans="1:6" x14ac:dyDescent="0.25">
      <c r="A2198" s="3" t="s">
        <v>2848</v>
      </c>
      <c r="B2198" s="8">
        <v>-1.2876329453333299</v>
      </c>
      <c r="C2198" s="7">
        <v>1.0475658391428599</v>
      </c>
      <c r="D2198" s="7">
        <v>4.70365984729313E-4</v>
      </c>
      <c r="E2198" s="7">
        <v>9.0003310687722798E-3</v>
      </c>
      <c r="F2198" s="3" t="s">
        <v>1510</v>
      </c>
    </row>
    <row r="2199" spans="1:6" x14ac:dyDescent="0.25">
      <c r="A2199" s="3" t="s">
        <v>1608</v>
      </c>
      <c r="B2199" s="8">
        <v>-1.28812071158333</v>
      </c>
      <c r="C2199" s="7">
        <v>3.3368449587142899</v>
      </c>
      <c r="D2199" s="7">
        <v>3.4262068318020901E-2</v>
      </c>
      <c r="E2199" s="7">
        <v>0.113551676257742</v>
      </c>
      <c r="F2199" s="3" t="s">
        <v>1510</v>
      </c>
    </row>
    <row r="2200" spans="1:6" x14ac:dyDescent="0.25">
      <c r="A2200" s="3" t="s">
        <v>1708</v>
      </c>
      <c r="B2200" s="8">
        <v>-1.2888160014166701</v>
      </c>
      <c r="C2200" s="7">
        <v>6.0245531858571404</v>
      </c>
      <c r="D2200" s="7">
        <v>2.3908002997166899E-2</v>
      </c>
      <c r="E2200" s="7">
        <v>9.0508414734926504E-2</v>
      </c>
      <c r="F2200" s="3" t="s">
        <v>1510</v>
      </c>
    </row>
    <row r="2201" spans="1:6" x14ac:dyDescent="0.25">
      <c r="A2201" s="3" t="s">
        <v>2655</v>
      </c>
      <c r="B2201" s="8">
        <v>-1.2888338475000001</v>
      </c>
      <c r="C2201" s="7">
        <v>9.5703446792857108</v>
      </c>
      <c r="D2201" s="7">
        <v>1.0533779101664399E-3</v>
      </c>
      <c r="E2201" s="7">
        <v>1.3707588746755799E-2</v>
      </c>
      <c r="F2201" s="3" t="s">
        <v>1510</v>
      </c>
    </row>
    <row r="2202" spans="1:6" x14ac:dyDescent="0.25">
      <c r="A2202" s="3" t="s">
        <v>1526</v>
      </c>
      <c r="B2202" s="8">
        <v>-1.2888442735000001</v>
      </c>
      <c r="C2202" s="7">
        <v>4.7855610190000002</v>
      </c>
      <c r="D2202" s="7">
        <v>4.7882210850166203E-2</v>
      </c>
      <c r="E2202" s="7">
        <v>0.14294383047675599</v>
      </c>
      <c r="F2202" s="3" t="s">
        <v>1510</v>
      </c>
    </row>
    <row r="2203" spans="1:6" x14ac:dyDescent="0.25">
      <c r="A2203" s="3" t="s">
        <v>2367</v>
      </c>
      <c r="B2203" s="8">
        <v>-1.28993850666667</v>
      </c>
      <c r="C2203" s="7">
        <v>3.44890326242857</v>
      </c>
      <c r="D2203" s="7">
        <v>2.53900361137684E-3</v>
      </c>
      <c r="E2203" s="7">
        <v>2.2623731226706401E-2</v>
      </c>
      <c r="F2203" s="3" t="s">
        <v>1510</v>
      </c>
    </row>
    <row r="2204" spans="1:6" x14ac:dyDescent="0.25">
      <c r="A2204" s="3" t="s">
        <v>2364</v>
      </c>
      <c r="B2204" s="8">
        <v>-1.2901535065833301</v>
      </c>
      <c r="C2204" s="7">
        <v>1.01598970785714</v>
      </c>
      <c r="D2204" s="7">
        <v>2.5704729860778599E-3</v>
      </c>
      <c r="E2204" s="7">
        <v>2.28105693623991E-2</v>
      </c>
      <c r="F2204" s="3" t="s">
        <v>1510</v>
      </c>
    </row>
    <row r="2205" spans="1:6" x14ac:dyDescent="0.25">
      <c r="A2205" s="3" t="s">
        <v>1788</v>
      </c>
      <c r="B2205" s="8">
        <v>-1.2905102115</v>
      </c>
      <c r="C2205" s="7">
        <v>2.0672680195714301</v>
      </c>
      <c r="D2205" s="7">
        <v>1.7747997523468801E-2</v>
      </c>
      <c r="E2205" s="7">
        <v>7.5226637645533501E-2</v>
      </c>
      <c r="F2205" s="3" t="s">
        <v>1510</v>
      </c>
    </row>
    <row r="2206" spans="1:6" x14ac:dyDescent="0.25">
      <c r="A2206" s="3" t="s">
        <v>1724</v>
      </c>
      <c r="B2206" s="8">
        <v>-1.2905185555000001</v>
      </c>
      <c r="C2206" s="7">
        <v>2.45875361057143</v>
      </c>
      <c r="D2206" s="7">
        <v>2.2723048457011501E-2</v>
      </c>
      <c r="E2206" s="7">
        <v>8.7692273534080795E-2</v>
      </c>
      <c r="F2206" s="3" t="s">
        <v>1510</v>
      </c>
    </row>
    <row r="2207" spans="1:6" x14ac:dyDescent="0.25">
      <c r="A2207" s="3" t="s">
        <v>1954</v>
      </c>
      <c r="B2207" s="8">
        <v>-1.2907751539166701</v>
      </c>
      <c r="C2207" s="7">
        <v>5.6576984385714297</v>
      </c>
      <c r="D2207" s="7">
        <v>1.0407274998423401E-2</v>
      </c>
      <c r="E2207" s="7">
        <v>5.4484518651113797E-2</v>
      </c>
      <c r="F2207" s="3" t="s">
        <v>1510</v>
      </c>
    </row>
    <row r="2208" spans="1:6" x14ac:dyDescent="0.25">
      <c r="A2208" s="3" t="s">
        <v>2076</v>
      </c>
      <c r="B2208" s="8">
        <v>-1.29078365133333</v>
      </c>
      <c r="C2208" s="7">
        <v>2.1208466105714301</v>
      </c>
      <c r="D2208" s="7">
        <v>6.6915336696378403E-3</v>
      </c>
      <c r="E2208" s="7">
        <v>4.0987949642816802E-2</v>
      </c>
      <c r="F2208" s="3" t="s">
        <v>1510</v>
      </c>
    </row>
    <row r="2209" spans="1:6" x14ac:dyDescent="0.25">
      <c r="A2209" s="3" t="s">
        <v>2889</v>
      </c>
      <c r="B2209" s="8">
        <v>-1.29079591658333</v>
      </c>
      <c r="C2209" s="7">
        <v>7.6007750372857101</v>
      </c>
      <c r="D2209" s="7">
        <v>3.7916279445271498E-4</v>
      </c>
      <c r="E2209" s="7">
        <v>7.9658243373494104E-3</v>
      </c>
      <c r="F2209" s="3" t="s">
        <v>1510</v>
      </c>
    </row>
    <row r="2210" spans="1:6" x14ac:dyDescent="0.25">
      <c r="A2210" s="3" t="s">
        <v>1684</v>
      </c>
      <c r="B2210" s="8">
        <v>-1.2913713609166699</v>
      </c>
      <c r="C2210" s="7">
        <v>3.84567969628571</v>
      </c>
      <c r="D2210" s="7">
        <v>2.6091288641787901E-2</v>
      </c>
      <c r="E2210" s="7">
        <v>9.5879849384354801E-2</v>
      </c>
      <c r="F2210" s="3" t="s">
        <v>1510</v>
      </c>
    </row>
    <row r="2211" spans="1:6" x14ac:dyDescent="0.25">
      <c r="A2211" s="3" t="s">
        <v>1614</v>
      </c>
      <c r="B2211" s="8">
        <v>-1.291744658</v>
      </c>
      <c r="C2211" s="7">
        <v>2.5883950375714302</v>
      </c>
      <c r="D2211" s="7">
        <v>3.3570924415869799E-2</v>
      </c>
      <c r="E2211" s="7">
        <v>0.11201482483412201</v>
      </c>
      <c r="F2211" s="3" t="s">
        <v>1510</v>
      </c>
    </row>
    <row r="2212" spans="1:6" x14ac:dyDescent="0.25">
      <c r="A2212" s="3" t="s">
        <v>1805</v>
      </c>
      <c r="B2212" s="8">
        <v>-1.2919150595</v>
      </c>
      <c r="C2212" s="7">
        <v>4.9709841728571398</v>
      </c>
      <c r="D2212" s="7">
        <v>1.6984872429767199E-2</v>
      </c>
      <c r="E2212" s="7">
        <v>7.3376009168530099E-2</v>
      </c>
      <c r="F2212" s="3" t="s">
        <v>1510</v>
      </c>
    </row>
    <row r="2213" spans="1:6" x14ac:dyDescent="0.25">
      <c r="A2213" s="3" t="s">
        <v>2414</v>
      </c>
      <c r="B2213" s="8">
        <v>-1.291945474</v>
      </c>
      <c r="C2213" s="7">
        <v>2.7970996325714301</v>
      </c>
      <c r="D2213" s="7">
        <v>2.1891548264716498E-3</v>
      </c>
      <c r="E2213" s="7">
        <v>2.0758512726150698E-2</v>
      </c>
      <c r="F2213" s="3" t="s">
        <v>1510</v>
      </c>
    </row>
    <row r="2214" spans="1:6" x14ac:dyDescent="0.25">
      <c r="A2214" s="3" t="s">
        <v>2335</v>
      </c>
      <c r="B2214" s="8">
        <v>-1.2922561209166701</v>
      </c>
      <c r="C2214" s="7">
        <v>1.0715008794285701</v>
      </c>
      <c r="D2214" s="7">
        <v>2.8477035351989902E-3</v>
      </c>
      <c r="E2214" s="7">
        <v>2.44581832392795E-2</v>
      </c>
      <c r="F2214" s="3" t="s">
        <v>1510</v>
      </c>
    </row>
    <row r="2215" spans="1:6" x14ac:dyDescent="0.25">
      <c r="A2215" s="3" t="s">
        <v>2887</v>
      </c>
      <c r="B2215" s="8">
        <v>-1.2923411897499999</v>
      </c>
      <c r="C2215" s="7">
        <v>4.3303098858571403</v>
      </c>
      <c r="D2215" s="7">
        <v>3.8267107197757099E-4</v>
      </c>
      <c r="E2215" s="7">
        <v>8.0155310807958607E-3</v>
      </c>
      <c r="F2215" s="3" t="s">
        <v>1510</v>
      </c>
    </row>
    <row r="2216" spans="1:6" x14ac:dyDescent="0.25">
      <c r="A2216" s="3" t="s">
        <v>2536</v>
      </c>
      <c r="B2216" s="8">
        <v>-1.2925478619166699</v>
      </c>
      <c r="C2216" s="7">
        <v>1.0070742425714301</v>
      </c>
      <c r="D2216" s="7">
        <v>1.5083073114109801E-3</v>
      </c>
      <c r="E2216" s="7">
        <v>1.66416982780879E-2</v>
      </c>
      <c r="F2216" s="3" t="s">
        <v>1510</v>
      </c>
    </row>
    <row r="2217" spans="1:6" x14ac:dyDescent="0.25">
      <c r="A2217" s="3" t="s">
        <v>1995</v>
      </c>
      <c r="B2217" s="8">
        <v>-1.2934723291666701</v>
      </c>
      <c r="C2217" s="7">
        <v>1.6071558805714301</v>
      </c>
      <c r="D2217" s="7">
        <v>8.9596360126694002E-3</v>
      </c>
      <c r="E2217" s="7">
        <v>4.94466416424501E-2</v>
      </c>
      <c r="F2217" s="3" t="s">
        <v>1510</v>
      </c>
    </row>
    <row r="2218" spans="1:6" x14ac:dyDescent="0.25">
      <c r="A2218" s="3" t="s">
        <v>2774</v>
      </c>
      <c r="B2218" s="8">
        <v>-1.2936433626666699</v>
      </c>
      <c r="C2218" s="7">
        <v>6.3351649739999996</v>
      </c>
      <c r="D2218" s="7">
        <v>6.5100075349159095E-4</v>
      </c>
      <c r="E2218" s="7">
        <v>1.0550143544392E-2</v>
      </c>
      <c r="F2218" s="3" t="s">
        <v>1510</v>
      </c>
    </row>
    <row r="2219" spans="1:6" x14ac:dyDescent="0.25">
      <c r="A2219" s="3" t="s">
        <v>1569</v>
      </c>
      <c r="B2219" s="8">
        <v>-1.2937401485</v>
      </c>
      <c r="C2219" s="7">
        <v>2.7113610468571401</v>
      </c>
      <c r="D2219" s="7">
        <v>3.9736867490055498E-2</v>
      </c>
      <c r="E2219" s="7">
        <v>0.126162895021634</v>
      </c>
      <c r="F2219" s="3" t="s">
        <v>1510</v>
      </c>
    </row>
    <row r="2220" spans="1:6" x14ac:dyDescent="0.25">
      <c r="A2220" s="3" t="s">
        <v>2836</v>
      </c>
      <c r="B2220" s="8">
        <v>-1.29463150383333</v>
      </c>
      <c r="C2220" s="7">
        <v>3.2395249984285699</v>
      </c>
      <c r="D2220" s="7">
        <v>4.9065647878893603E-4</v>
      </c>
      <c r="E2220" s="7">
        <v>9.1811640310985806E-3</v>
      </c>
      <c r="F2220" s="3" t="s">
        <v>1510</v>
      </c>
    </row>
    <row r="2221" spans="1:6" x14ac:dyDescent="0.25">
      <c r="A2221" s="3" t="s">
        <v>2241</v>
      </c>
      <c r="B2221" s="8">
        <v>-1.29470607941667</v>
      </c>
      <c r="C2221" s="7">
        <v>1.6323683157142901</v>
      </c>
      <c r="D2221" s="7">
        <v>3.7548275034739401E-3</v>
      </c>
      <c r="E2221" s="7">
        <v>2.8669885301280399E-2</v>
      </c>
      <c r="F2221" s="3" t="s">
        <v>1510</v>
      </c>
    </row>
    <row r="2222" spans="1:6" x14ac:dyDescent="0.25">
      <c r="A2222" s="3" t="s">
        <v>2385</v>
      </c>
      <c r="B2222" s="8">
        <v>-1.29478652116667</v>
      </c>
      <c r="C2222" s="7">
        <v>1.29905836442857</v>
      </c>
      <c r="D2222" s="7">
        <v>2.3760211560562802E-3</v>
      </c>
      <c r="E2222" s="7">
        <v>2.1751520485384101E-2</v>
      </c>
      <c r="F2222" s="3" t="s">
        <v>1510</v>
      </c>
    </row>
    <row r="2223" spans="1:6" x14ac:dyDescent="0.25">
      <c r="A2223" s="3" t="s">
        <v>2689</v>
      </c>
      <c r="B2223" s="8">
        <v>-1.2948650368333301</v>
      </c>
      <c r="C2223" s="7">
        <v>3.9699253678571398</v>
      </c>
      <c r="D2223" s="7">
        <v>9.3721742802473898E-4</v>
      </c>
      <c r="E2223" s="7">
        <v>1.29076637732082E-2</v>
      </c>
      <c r="F2223" s="3" t="s">
        <v>1510</v>
      </c>
    </row>
    <row r="2224" spans="1:6" x14ac:dyDescent="0.25">
      <c r="A2224" s="3" t="s">
        <v>2405</v>
      </c>
      <c r="B2224" s="8">
        <v>-1.2949374251666701</v>
      </c>
      <c r="C2224" s="7">
        <v>1.88105385328571</v>
      </c>
      <c r="D2224" s="7">
        <v>2.25423253866719E-3</v>
      </c>
      <c r="E2224" s="7">
        <v>2.1082433681869801E-2</v>
      </c>
      <c r="F2224" s="3" t="s">
        <v>1510</v>
      </c>
    </row>
    <row r="2225" spans="1:6" x14ac:dyDescent="0.25">
      <c r="A2225" s="3" t="s">
        <v>2365</v>
      </c>
      <c r="B2225" s="8">
        <v>-1.2969528959166701</v>
      </c>
      <c r="C2225" s="7">
        <v>1.9194168318571401</v>
      </c>
      <c r="D2225" s="7">
        <v>2.5694891825696598E-3</v>
      </c>
      <c r="E2225" s="7">
        <v>2.28105693623991E-2</v>
      </c>
      <c r="F2225" s="3" t="s">
        <v>1510</v>
      </c>
    </row>
    <row r="2226" spans="1:6" x14ac:dyDescent="0.25">
      <c r="A2226" s="3" t="s">
        <v>2337</v>
      </c>
      <c r="B2226" s="8">
        <v>-1.2973278472500001</v>
      </c>
      <c r="C2226" s="7">
        <v>7.44744251842857</v>
      </c>
      <c r="D2226" s="7">
        <v>2.7881245589376998E-3</v>
      </c>
      <c r="E2226" s="7">
        <v>2.40052393006943E-2</v>
      </c>
      <c r="F2226" s="3" t="s">
        <v>1510</v>
      </c>
    </row>
    <row r="2227" spans="1:6" x14ac:dyDescent="0.25">
      <c r="A2227" s="3" t="s">
        <v>2983</v>
      </c>
      <c r="B2227" s="8">
        <v>-1.2974157559166699</v>
      </c>
      <c r="C2227" s="7">
        <v>8.1629598192857102</v>
      </c>
      <c r="D2227" s="7">
        <v>2.11179831408136E-4</v>
      </c>
      <c r="E2227" s="7">
        <v>5.9392740560757001E-3</v>
      </c>
      <c r="F2227" s="3" t="s">
        <v>1510</v>
      </c>
    </row>
    <row r="2228" spans="1:6" x14ac:dyDescent="0.25">
      <c r="A2228" s="3" t="s">
        <v>2259</v>
      </c>
      <c r="B2228" s="8">
        <v>-1.2982058940833301</v>
      </c>
      <c r="C2228" s="7">
        <v>1.53542026414286</v>
      </c>
      <c r="D2228" s="7">
        <v>3.6070081428810101E-3</v>
      </c>
      <c r="E2228" s="7">
        <v>2.8075847075536401E-2</v>
      </c>
      <c r="F2228" s="3" t="s">
        <v>1510</v>
      </c>
    </row>
    <row r="2229" spans="1:6" x14ac:dyDescent="0.25">
      <c r="A2229" s="3" t="s">
        <v>2845</v>
      </c>
      <c r="B2229" s="8">
        <v>-1.29948596016666</v>
      </c>
      <c r="C2229" s="7">
        <v>8.4790996931428602</v>
      </c>
      <c r="D2229" s="7">
        <v>4.7103124880579602E-4</v>
      </c>
      <c r="E2229" s="7">
        <v>9.0003310687722798E-3</v>
      </c>
      <c r="F2229" s="3" t="s">
        <v>1510</v>
      </c>
    </row>
    <row r="2230" spans="1:6" x14ac:dyDescent="0.25">
      <c r="A2230" s="3" t="s">
        <v>1719</v>
      </c>
      <c r="B2230" s="8">
        <v>-1.29991097816667</v>
      </c>
      <c r="C2230" s="7">
        <v>4.1814343875714304</v>
      </c>
      <c r="D2230" s="7">
        <v>2.2999773861412099E-2</v>
      </c>
      <c r="E2230" s="7">
        <v>8.8384125512337597E-2</v>
      </c>
      <c r="F2230" s="3" t="s">
        <v>1510</v>
      </c>
    </row>
    <row r="2231" spans="1:6" x14ac:dyDescent="0.25">
      <c r="A2231" s="3" t="s">
        <v>2654</v>
      </c>
      <c r="B2231" s="8">
        <v>-1.2999515283333301</v>
      </c>
      <c r="C2231" s="7">
        <v>2.38660689542857</v>
      </c>
      <c r="D2231" s="7">
        <v>1.05390396592201E-3</v>
      </c>
      <c r="E2231" s="7">
        <v>1.3707588746755799E-2</v>
      </c>
      <c r="F2231" s="3" t="s">
        <v>1510</v>
      </c>
    </row>
    <row r="2232" spans="1:6" x14ac:dyDescent="0.25">
      <c r="A2232" s="3" t="s">
        <v>2966</v>
      </c>
      <c r="B2232" s="8">
        <v>-1.3001353526666699</v>
      </c>
      <c r="C2232" s="7">
        <v>2.9469203295714301</v>
      </c>
      <c r="D2232" s="7">
        <v>2.4216258959555299E-4</v>
      </c>
      <c r="E2232" s="7">
        <v>6.4491856527523796E-3</v>
      </c>
      <c r="F2232" s="3" t="s">
        <v>1510</v>
      </c>
    </row>
    <row r="2233" spans="1:6" x14ac:dyDescent="0.25">
      <c r="A2233" s="3" t="s">
        <v>2018</v>
      </c>
      <c r="B2233" s="8">
        <v>-1.30059488525</v>
      </c>
      <c r="C2233" s="7">
        <v>3.2436747602857099</v>
      </c>
      <c r="D2233" s="7">
        <v>8.2203047440997795E-3</v>
      </c>
      <c r="E2233" s="7">
        <v>4.6927443065535403E-2</v>
      </c>
      <c r="F2233" s="3" t="s">
        <v>1510</v>
      </c>
    </row>
    <row r="2234" spans="1:6" x14ac:dyDescent="0.25">
      <c r="A2234" s="3" t="s">
        <v>2214</v>
      </c>
      <c r="B2234" s="8">
        <v>-1.30101694275</v>
      </c>
      <c r="C2234" s="7">
        <v>1.9027559570000001</v>
      </c>
      <c r="D2234" s="7">
        <v>4.1135733474584298E-3</v>
      </c>
      <c r="E2234" s="7">
        <v>3.01776729525518E-2</v>
      </c>
      <c r="F2234" s="3" t="s">
        <v>1510</v>
      </c>
    </row>
    <row r="2235" spans="1:6" x14ac:dyDescent="0.25">
      <c r="A2235" s="3" t="s">
        <v>1992</v>
      </c>
      <c r="B2235" s="8">
        <v>-1.3016297034166699</v>
      </c>
      <c r="C2235" s="7">
        <v>1.4212276622857101</v>
      </c>
      <c r="D2235" s="7">
        <v>8.9774523779148803E-3</v>
      </c>
      <c r="E2235" s="7">
        <v>4.9448216562361202E-2</v>
      </c>
      <c r="F2235" s="3" t="s">
        <v>1510</v>
      </c>
    </row>
    <row r="2236" spans="1:6" x14ac:dyDescent="0.25">
      <c r="A2236" s="3" t="s">
        <v>1782</v>
      </c>
      <c r="B2236" s="8">
        <v>-1.30341013433333</v>
      </c>
      <c r="C2236" s="7">
        <v>3.7702837457142899</v>
      </c>
      <c r="D2236" s="7">
        <v>1.8269879464668799E-2</v>
      </c>
      <c r="E2236" s="7">
        <v>7.6628657623180399E-2</v>
      </c>
      <c r="F2236" s="3" t="s">
        <v>1510</v>
      </c>
    </row>
    <row r="2237" spans="1:6" x14ac:dyDescent="0.25">
      <c r="A2237" s="3" t="s">
        <v>1970</v>
      </c>
      <c r="B2237" s="8">
        <v>-1.30363429083333</v>
      </c>
      <c r="C2237" s="7">
        <v>4.7352340161428597</v>
      </c>
      <c r="D2237" s="7">
        <v>9.7692651910380093E-3</v>
      </c>
      <c r="E2237" s="7">
        <v>5.2113394714584101E-2</v>
      </c>
      <c r="F2237" s="3" t="s">
        <v>1510</v>
      </c>
    </row>
    <row r="2238" spans="1:6" x14ac:dyDescent="0.25">
      <c r="A2238" s="3" t="s">
        <v>1580</v>
      </c>
      <c r="B2238" s="8">
        <v>-1.30368649475</v>
      </c>
      <c r="C2238" s="7">
        <v>6.3496175602857097</v>
      </c>
      <c r="D2238" s="7">
        <v>3.8193241859247003E-2</v>
      </c>
      <c r="E2238" s="7">
        <v>0.122711528446125</v>
      </c>
      <c r="F2238" s="3" t="s">
        <v>1510</v>
      </c>
    </row>
    <row r="2239" spans="1:6" x14ac:dyDescent="0.25">
      <c r="A2239" s="3" t="s">
        <v>2356</v>
      </c>
      <c r="B2239" s="8">
        <v>-1.30414447283333</v>
      </c>
      <c r="C2239" s="7">
        <v>1.8907129237142899</v>
      </c>
      <c r="D2239" s="7">
        <v>2.6074480810735698E-3</v>
      </c>
      <c r="E2239" s="7">
        <v>2.2956666480418102E-2</v>
      </c>
      <c r="F2239" s="3" t="s">
        <v>1510</v>
      </c>
    </row>
    <row r="2240" spans="1:6" x14ac:dyDescent="0.25">
      <c r="A2240" s="3" t="s">
        <v>2113</v>
      </c>
      <c r="B2240" s="8">
        <v>-1.3052307299166701</v>
      </c>
      <c r="C2240" s="7">
        <v>1.0581898097142901</v>
      </c>
      <c r="D2240" s="7">
        <v>6.04303138035791E-3</v>
      </c>
      <c r="E2240" s="7">
        <v>3.86268974686629E-2</v>
      </c>
      <c r="F2240" s="3" t="s">
        <v>1510</v>
      </c>
    </row>
    <row r="2241" spans="1:6" x14ac:dyDescent="0.25">
      <c r="A2241" s="3" t="s">
        <v>2232</v>
      </c>
      <c r="B2241" s="8">
        <v>-1.30616093466667</v>
      </c>
      <c r="C2241" s="7">
        <v>2.8640348782857101</v>
      </c>
      <c r="D2241" s="7">
        <v>3.85427160086428E-3</v>
      </c>
      <c r="E2241" s="7">
        <v>2.90811008852308E-2</v>
      </c>
      <c r="F2241" s="3" t="s">
        <v>1510</v>
      </c>
    </row>
    <row r="2242" spans="1:6" x14ac:dyDescent="0.25">
      <c r="A2242" s="3" t="s">
        <v>2323</v>
      </c>
      <c r="B2242" s="8">
        <v>-1.3063982085833299</v>
      </c>
      <c r="C2242" s="7">
        <v>1.4216399567142901</v>
      </c>
      <c r="D2242" s="7">
        <v>2.9337367282678902E-3</v>
      </c>
      <c r="E2242" s="7">
        <v>2.4832365044940598E-2</v>
      </c>
      <c r="F2242" s="3" t="s">
        <v>1510</v>
      </c>
    </row>
    <row r="2243" spans="1:6" x14ac:dyDescent="0.25">
      <c r="A2243" s="3" t="s">
        <v>2293</v>
      </c>
      <c r="B2243" s="8">
        <v>-1.3066182369166699</v>
      </c>
      <c r="C2243" s="7">
        <v>3.4335517708571399</v>
      </c>
      <c r="D2243" s="7">
        <v>3.2475642359737402E-3</v>
      </c>
      <c r="E2243" s="7">
        <v>2.6431624255395102E-2</v>
      </c>
      <c r="F2243" s="3" t="s">
        <v>1510</v>
      </c>
    </row>
    <row r="2244" spans="1:6" x14ac:dyDescent="0.25">
      <c r="A2244" s="3" t="s">
        <v>1737</v>
      </c>
      <c r="B2244" s="8">
        <v>-1.306687634</v>
      </c>
      <c r="C2244" s="7">
        <v>4.6015798730000004</v>
      </c>
      <c r="D2244" s="7">
        <v>2.1541153994272699E-2</v>
      </c>
      <c r="E2244" s="7">
        <v>8.5085436294856001E-2</v>
      </c>
      <c r="F2244" s="3" t="s">
        <v>1510</v>
      </c>
    </row>
    <row r="2245" spans="1:6" x14ac:dyDescent="0.25">
      <c r="A2245" s="3" t="s">
        <v>1598</v>
      </c>
      <c r="B2245" s="8">
        <v>-1.3072935704166699</v>
      </c>
      <c r="C2245" s="7">
        <v>4.8502840037142896</v>
      </c>
      <c r="D2245" s="7">
        <v>3.5457296824518002E-2</v>
      </c>
      <c r="E2245" s="7">
        <v>0.116345032414142</v>
      </c>
      <c r="F2245" s="3" t="s">
        <v>1510</v>
      </c>
    </row>
    <row r="2246" spans="1:6" x14ac:dyDescent="0.25">
      <c r="A2246" s="3" t="s">
        <v>2416</v>
      </c>
      <c r="B2246" s="8">
        <v>-1.3075327293333301</v>
      </c>
      <c r="C2246" s="7">
        <v>6.2707212372857102</v>
      </c>
      <c r="D2246" s="7">
        <v>2.18443046237124E-3</v>
      </c>
      <c r="E2246" s="7">
        <v>2.0738438827064502E-2</v>
      </c>
      <c r="F2246" s="3" t="s">
        <v>1510</v>
      </c>
    </row>
    <row r="2247" spans="1:6" x14ac:dyDescent="0.25">
      <c r="A2247" s="3" t="s">
        <v>2598</v>
      </c>
      <c r="B2247" s="8">
        <v>-1.30777746716667</v>
      </c>
      <c r="C2247" s="7">
        <v>2.3434279911428599</v>
      </c>
      <c r="D2247" s="7">
        <v>1.2275906275134301E-3</v>
      </c>
      <c r="E2247" s="7">
        <v>1.4771773145387799E-2</v>
      </c>
      <c r="F2247" s="3" t="s">
        <v>1510</v>
      </c>
    </row>
    <row r="2248" spans="1:6" x14ac:dyDescent="0.25">
      <c r="A2248" s="3" t="s">
        <v>1617</v>
      </c>
      <c r="B2248" s="8">
        <v>-1.3077852671666701</v>
      </c>
      <c r="C2248" s="7">
        <v>2.6473720402857102</v>
      </c>
      <c r="D2248" s="7">
        <v>3.2894173262493803E-2</v>
      </c>
      <c r="E2248" s="7">
        <v>0.11043943243201899</v>
      </c>
      <c r="F2248" s="3" t="s">
        <v>1510</v>
      </c>
    </row>
    <row r="2249" spans="1:6" x14ac:dyDescent="0.25">
      <c r="A2249" s="3" t="s">
        <v>3030</v>
      </c>
      <c r="B2249" s="8">
        <v>-1.3084618555</v>
      </c>
      <c r="C2249" s="7">
        <v>6.0821317878571399</v>
      </c>
      <c r="D2249" s="7">
        <v>1.5205840416846299E-4</v>
      </c>
      <c r="E2249" s="7">
        <v>5.0093606669019001E-3</v>
      </c>
      <c r="F2249" s="3" t="s">
        <v>1510</v>
      </c>
    </row>
    <row r="2250" spans="1:6" x14ac:dyDescent="0.25">
      <c r="A2250" s="3" t="s">
        <v>2639</v>
      </c>
      <c r="B2250" s="8">
        <v>-1.3089573857500001</v>
      </c>
      <c r="C2250" s="7">
        <v>1.099711305</v>
      </c>
      <c r="D2250" s="7">
        <v>1.1021910430580499E-3</v>
      </c>
      <c r="E2250" s="7">
        <v>1.40021688419986E-2</v>
      </c>
      <c r="F2250" s="3" t="s">
        <v>1510</v>
      </c>
    </row>
    <row r="2251" spans="1:6" x14ac:dyDescent="0.25">
      <c r="A2251" s="3" t="s">
        <v>1594</v>
      </c>
      <c r="B2251" s="8">
        <v>-1.3091381104166699</v>
      </c>
      <c r="C2251" s="7">
        <v>4.5297716295714299</v>
      </c>
      <c r="D2251" s="7">
        <v>3.5951482657547301E-2</v>
      </c>
      <c r="E2251" s="7">
        <v>0.117526929330542</v>
      </c>
      <c r="F2251" s="3" t="s">
        <v>1510</v>
      </c>
    </row>
    <row r="2252" spans="1:6" x14ac:dyDescent="0.25">
      <c r="A2252" s="3" t="s">
        <v>2513</v>
      </c>
      <c r="B2252" s="8">
        <v>-1.30950998775</v>
      </c>
      <c r="C2252" s="7">
        <v>3.40446443557143</v>
      </c>
      <c r="D2252" s="7">
        <v>1.6249513406838801E-3</v>
      </c>
      <c r="E2252" s="7">
        <v>1.7408066500120299E-2</v>
      </c>
      <c r="F2252" s="3" t="s">
        <v>1510</v>
      </c>
    </row>
    <row r="2253" spans="1:6" x14ac:dyDescent="0.25">
      <c r="A2253" s="3" t="s">
        <v>2809</v>
      </c>
      <c r="B2253" s="8">
        <v>-1.30960184241667</v>
      </c>
      <c r="C2253" s="7">
        <v>6.3247741172857097</v>
      </c>
      <c r="D2253" s="7">
        <v>5.5506022378683999E-4</v>
      </c>
      <c r="E2253" s="7">
        <v>9.7007661028947895E-3</v>
      </c>
      <c r="F2253" s="3" t="s">
        <v>1510</v>
      </c>
    </row>
    <row r="2254" spans="1:6" x14ac:dyDescent="0.25">
      <c r="A2254" s="3" t="s">
        <v>2152</v>
      </c>
      <c r="B2254" s="8">
        <v>-1.3106396662499999</v>
      </c>
      <c r="C2254" s="7">
        <v>4.3471690661428601</v>
      </c>
      <c r="D2254" s="7">
        <v>5.2634209891225404E-3</v>
      </c>
      <c r="E2254" s="7">
        <v>3.5427745880741303E-2</v>
      </c>
      <c r="F2254" s="3" t="s">
        <v>1510</v>
      </c>
    </row>
    <row r="2255" spans="1:6" x14ac:dyDescent="0.25">
      <c r="A2255" s="3" t="s">
        <v>2516</v>
      </c>
      <c r="B2255" s="8">
        <v>-1.3114769340000001</v>
      </c>
      <c r="C2255" s="7">
        <v>10.3944101968571</v>
      </c>
      <c r="D2255" s="7">
        <v>1.6019702803130699E-3</v>
      </c>
      <c r="E2255" s="7">
        <v>1.72408365904245E-2</v>
      </c>
      <c r="F2255" s="3" t="s">
        <v>1510</v>
      </c>
    </row>
    <row r="2256" spans="1:6" x14ac:dyDescent="0.25">
      <c r="A2256" s="3" t="s">
        <v>2660</v>
      </c>
      <c r="B2256" s="8">
        <v>-1.3119087359999999</v>
      </c>
      <c r="C2256" s="7">
        <v>1.02809575585714</v>
      </c>
      <c r="D2256" s="7">
        <v>1.0201344805823901E-3</v>
      </c>
      <c r="E2256" s="7">
        <v>1.3455420395200399E-2</v>
      </c>
      <c r="F2256" s="3" t="s">
        <v>1510</v>
      </c>
    </row>
    <row r="2257" spans="1:6" x14ac:dyDescent="0.25">
      <c r="A2257" s="3" t="s">
        <v>2354</v>
      </c>
      <c r="B2257" s="8">
        <v>-1.3127834383333301</v>
      </c>
      <c r="C2257" s="7">
        <v>1.7467186284285701</v>
      </c>
      <c r="D2257" s="7">
        <v>2.6216612234246199E-3</v>
      </c>
      <c r="E2257" s="7">
        <v>2.30528782014668E-2</v>
      </c>
      <c r="F2257" s="3" t="s">
        <v>1510</v>
      </c>
    </row>
    <row r="2258" spans="1:6" x14ac:dyDescent="0.25">
      <c r="A2258" s="3" t="s">
        <v>2390</v>
      </c>
      <c r="B2258" s="8">
        <v>-1.3137341197500001</v>
      </c>
      <c r="C2258" s="7">
        <v>4.4116788702857104</v>
      </c>
      <c r="D2258" s="7">
        <v>2.3467310215286598E-3</v>
      </c>
      <c r="E2258" s="7">
        <v>2.15536800760034E-2</v>
      </c>
      <c r="F2258" s="3" t="s">
        <v>1510</v>
      </c>
    </row>
    <row r="2259" spans="1:6" x14ac:dyDescent="0.25">
      <c r="A2259" s="3" t="s">
        <v>1800</v>
      </c>
      <c r="B2259" s="8">
        <v>-1.3138365407499999</v>
      </c>
      <c r="C2259" s="7">
        <v>6.0807547585714303</v>
      </c>
      <c r="D2259" s="7">
        <v>1.72560698940919E-2</v>
      </c>
      <c r="E2259" s="7">
        <v>7.3968138330386707E-2</v>
      </c>
      <c r="F2259" s="3" t="s">
        <v>1510</v>
      </c>
    </row>
    <row r="2260" spans="1:6" x14ac:dyDescent="0.25">
      <c r="A2260" s="3" t="s">
        <v>1547</v>
      </c>
      <c r="B2260" s="8">
        <v>-1.31408908558333</v>
      </c>
      <c r="C2260" s="7">
        <v>2.7270922575714298</v>
      </c>
      <c r="D2260" s="7">
        <v>4.28811322104505E-2</v>
      </c>
      <c r="E2260" s="7">
        <v>0.132495334531366</v>
      </c>
      <c r="F2260" s="3" t="s">
        <v>1510</v>
      </c>
    </row>
    <row r="2261" spans="1:6" x14ac:dyDescent="0.25">
      <c r="A2261" s="3" t="s">
        <v>2009</v>
      </c>
      <c r="B2261" s="8">
        <v>-1.31440893925</v>
      </c>
      <c r="C2261" s="7">
        <v>8.7859183764285707</v>
      </c>
      <c r="D2261" s="7">
        <v>8.5338169486326998E-3</v>
      </c>
      <c r="E2261" s="7">
        <v>4.7872376983098298E-2</v>
      </c>
      <c r="F2261" s="3" t="s">
        <v>1510</v>
      </c>
    </row>
    <row r="2262" spans="1:6" x14ac:dyDescent="0.25">
      <c r="A2262" s="3" t="s">
        <v>1519</v>
      </c>
      <c r="B2262" s="8">
        <v>-1.3144237990833301</v>
      </c>
      <c r="C2262" s="7">
        <v>2.8402361464285701</v>
      </c>
      <c r="D2262" s="7">
        <v>4.92212680036501E-2</v>
      </c>
      <c r="E2262" s="7">
        <v>0.14547950833066001</v>
      </c>
      <c r="F2262" s="3" t="s">
        <v>1510</v>
      </c>
    </row>
    <row r="2263" spans="1:6" x14ac:dyDescent="0.25">
      <c r="A2263" s="3" t="s">
        <v>2723</v>
      </c>
      <c r="B2263" s="8">
        <v>-1.31493030658333</v>
      </c>
      <c r="C2263" s="7">
        <v>5.7379681152857103</v>
      </c>
      <c r="D2263" s="7">
        <v>7.9128529431070696E-4</v>
      </c>
      <c r="E2263" s="7">
        <v>1.1771874367973801E-2</v>
      </c>
      <c r="F2263" s="3" t="s">
        <v>1510</v>
      </c>
    </row>
    <row r="2264" spans="1:6" x14ac:dyDescent="0.25">
      <c r="A2264" s="3" t="s">
        <v>1565</v>
      </c>
      <c r="B2264" s="8">
        <v>-1.3152187979166701</v>
      </c>
      <c r="C2264" s="7">
        <v>2.6196046191428599</v>
      </c>
      <c r="D2264" s="7">
        <v>4.0426524030986698E-2</v>
      </c>
      <c r="E2264" s="7">
        <v>0.12740213130717301</v>
      </c>
      <c r="F2264" s="3" t="s">
        <v>1510</v>
      </c>
    </row>
    <row r="2265" spans="1:6" x14ac:dyDescent="0.25">
      <c r="A2265" s="3" t="s">
        <v>2783</v>
      </c>
      <c r="B2265" s="8">
        <v>-1.3155119508333299</v>
      </c>
      <c r="C2265" s="7">
        <v>5.7756820914285703</v>
      </c>
      <c r="D2265" s="7">
        <v>6.3205248335902698E-4</v>
      </c>
      <c r="E2265" s="7">
        <v>1.04502958441446E-2</v>
      </c>
      <c r="F2265" s="3" t="s">
        <v>1510</v>
      </c>
    </row>
    <row r="2266" spans="1:6" x14ac:dyDescent="0.25">
      <c r="A2266" s="3" t="s">
        <v>1830</v>
      </c>
      <c r="B2266" s="8">
        <v>-1.315677539</v>
      </c>
      <c r="C2266" s="7">
        <v>4.6641147425714298</v>
      </c>
      <c r="D2266" s="7">
        <v>1.5812079988083001E-2</v>
      </c>
      <c r="E2266" s="7">
        <v>7.0581021168179797E-2</v>
      </c>
      <c r="F2266" s="3" t="s">
        <v>1510</v>
      </c>
    </row>
    <row r="2267" spans="1:6" x14ac:dyDescent="0.25">
      <c r="A2267" s="3" t="s">
        <v>2105</v>
      </c>
      <c r="B2267" s="8">
        <v>-1.3162691955000001</v>
      </c>
      <c r="C2267" s="7">
        <v>2.1662531970000001</v>
      </c>
      <c r="D2267" s="7">
        <v>6.1532239898518196E-3</v>
      </c>
      <c r="E2267" s="7">
        <v>3.9074364467683399E-2</v>
      </c>
      <c r="F2267" s="3" t="s">
        <v>1510</v>
      </c>
    </row>
    <row r="2268" spans="1:6" x14ac:dyDescent="0.25">
      <c r="A2268" s="3" t="s">
        <v>2197</v>
      </c>
      <c r="B2268" s="8">
        <v>-1.3169593743333301</v>
      </c>
      <c r="C2268" s="7">
        <v>8.7688440625714303</v>
      </c>
      <c r="D2268" s="7">
        <v>4.33052741144871E-3</v>
      </c>
      <c r="E2268" s="7">
        <v>3.1214494962645702E-2</v>
      </c>
      <c r="F2268" s="3" t="s">
        <v>1510</v>
      </c>
    </row>
    <row r="2269" spans="1:6" x14ac:dyDescent="0.25">
      <c r="A2269" s="3" t="s">
        <v>1696</v>
      </c>
      <c r="B2269" s="8">
        <v>-1.3170389250000001</v>
      </c>
      <c r="C2269" s="7">
        <v>2.2745384224285701</v>
      </c>
      <c r="D2269" s="7">
        <v>2.5097877308671499E-2</v>
      </c>
      <c r="E2269" s="7">
        <v>9.3626690629956502E-2</v>
      </c>
      <c r="F2269" s="3" t="s">
        <v>1510</v>
      </c>
    </row>
    <row r="2270" spans="1:6" x14ac:dyDescent="0.25">
      <c r="A2270" s="3" t="s">
        <v>2451</v>
      </c>
      <c r="B2270" s="8">
        <v>-1.31968118383333</v>
      </c>
      <c r="C2270" s="7">
        <v>2.88904435628571</v>
      </c>
      <c r="D2270" s="7">
        <v>1.9611512021724298E-3</v>
      </c>
      <c r="E2270" s="7">
        <v>1.947827032646E-2</v>
      </c>
      <c r="F2270" s="3" t="s">
        <v>1510</v>
      </c>
    </row>
    <row r="2271" spans="1:6" x14ac:dyDescent="0.25">
      <c r="A2271" s="3" t="s">
        <v>2500</v>
      </c>
      <c r="B2271" s="8">
        <v>-1.3198664680000001</v>
      </c>
      <c r="C2271" s="7">
        <v>1.0359390672857101</v>
      </c>
      <c r="D2271" s="7">
        <v>1.6938068019277501E-3</v>
      </c>
      <c r="E2271" s="7">
        <v>1.7899762543866E-2</v>
      </c>
      <c r="F2271" s="3" t="s">
        <v>1510</v>
      </c>
    </row>
    <row r="2272" spans="1:6" x14ac:dyDescent="0.25">
      <c r="A2272" s="3" t="s">
        <v>1629</v>
      </c>
      <c r="B2272" s="8">
        <v>-1.32150770608333</v>
      </c>
      <c r="C2272" s="7">
        <v>5.1997674672857102</v>
      </c>
      <c r="D2272" s="7">
        <v>3.1564657334848402E-2</v>
      </c>
      <c r="E2272" s="7">
        <v>0.107650702767247</v>
      </c>
      <c r="F2272" s="3" t="s">
        <v>1510</v>
      </c>
    </row>
    <row r="2273" spans="1:6" x14ac:dyDescent="0.25">
      <c r="A2273" s="3" t="s">
        <v>2527</v>
      </c>
      <c r="B2273" s="8">
        <v>-1.32195566066667</v>
      </c>
      <c r="C2273" s="7">
        <v>0.95075374599999996</v>
      </c>
      <c r="D2273" s="7">
        <v>1.5432163196097599E-3</v>
      </c>
      <c r="E2273" s="7">
        <v>1.6840978094403901E-2</v>
      </c>
      <c r="F2273" s="3" t="s">
        <v>1510</v>
      </c>
    </row>
    <row r="2274" spans="1:6" x14ac:dyDescent="0.25">
      <c r="A2274" s="3" t="s">
        <v>2780</v>
      </c>
      <c r="B2274" s="8">
        <v>-1.3220407644166701</v>
      </c>
      <c r="C2274" s="7">
        <v>4.3713220547142901</v>
      </c>
      <c r="D2274" s="7">
        <v>6.3852234277354401E-4</v>
      </c>
      <c r="E2274" s="7">
        <v>1.0493070843056101E-2</v>
      </c>
      <c r="F2274" s="3" t="s">
        <v>1510</v>
      </c>
    </row>
    <row r="2275" spans="1:6" x14ac:dyDescent="0.25">
      <c r="A2275" s="3" t="s">
        <v>2725</v>
      </c>
      <c r="B2275" s="8">
        <v>-1.3224280851666701</v>
      </c>
      <c r="C2275" s="7">
        <v>3.8378680248571402</v>
      </c>
      <c r="D2275" s="7">
        <v>7.8442309396484504E-4</v>
      </c>
      <c r="E2275" s="7">
        <v>1.1723741960279701E-2</v>
      </c>
      <c r="F2275" s="3" t="s">
        <v>1510</v>
      </c>
    </row>
    <row r="2276" spans="1:6" x14ac:dyDescent="0.25">
      <c r="A2276" s="3" t="s">
        <v>1540</v>
      </c>
      <c r="B2276" s="8">
        <v>-1.32272397841667</v>
      </c>
      <c r="C2276" s="7">
        <v>2.73178600071429</v>
      </c>
      <c r="D2276" s="7">
        <v>4.4275244689389801E-2</v>
      </c>
      <c r="E2276" s="7">
        <v>0.135519909263009</v>
      </c>
      <c r="F2276" s="3" t="s">
        <v>1510</v>
      </c>
    </row>
    <row r="2277" spans="1:6" x14ac:dyDescent="0.25">
      <c r="A2277" s="3" t="s">
        <v>1549</v>
      </c>
      <c r="B2277" s="8">
        <v>-1.32296559341667</v>
      </c>
      <c r="C2277" s="7">
        <v>3.6197480874285701</v>
      </c>
      <c r="D2277" s="7">
        <v>4.2725208673239201E-2</v>
      </c>
      <c r="E2277" s="7">
        <v>0.13215117091575701</v>
      </c>
      <c r="F2277" s="3" t="s">
        <v>1510</v>
      </c>
    </row>
    <row r="2278" spans="1:6" x14ac:dyDescent="0.25">
      <c r="A2278" s="3" t="s">
        <v>2811</v>
      </c>
      <c r="B2278" s="8">
        <v>-1.3241814917500001</v>
      </c>
      <c r="C2278" s="7">
        <v>7.0520945531428598</v>
      </c>
      <c r="D2278" s="7">
        <v>5.4305933341282397E-4</v>
      </c>
      <c r="E2278" s="7">
        <v>9.5986079157626795E-3</v>
      </c>
      <c r="F2278" s="3" t="s">
        <v>1510</v>
      </c>
    </row>
    <row r="2279" spans="1:6" x14ac:dyDescent="0.25">
      <c r="A2279" s="3" t="s">
        <v>2036</v>
      </c>
      <c r="B2279" s="8">
        <v>-1.3245625995000001</v>
      </c>
      <c r="C2279" s="7">
        <v>2.745203166</v>
      </c>
      <c r="D2279" s="7">
        <v>7.6571082515160703E-3</v>
      </c>
      <c r="E2279" s="7">
        <v>4.4719041698616901E-2</v>
      </c>
      <c r="F2279" s="3" t="s">
        <v>1510</v>
      </c>
    </row>
    <row r="2280" spans="1:6" x14ac:dyDescent="0.25">
      <c r="A2280" s="3" t="s">
        <v>2402</v>
      </c>
      <c r="B2280" s="8">
        <v>-1.3246384904166699</v>
      </c>
      <c r="C2280" s="7">
        <v>3.7332798145714299</v>
      </c>
      <c r="D2280" s="7">
        <v>2.2616463827445799E-3</v>
      </c>
      <c r="E2280" s="7">
        <v>2.11177281007567E-2</v>
      </c>
      <c r="F2280" s="3" t="s">
        <v>1510</v>
      </c>
    </row>
    <row r="2281" spans="1:6" x14ac:dyDescent="0.25">
      <c r="A2281" s="3" t="s">
        <v>2308</v>
      </c>
      <c r="B2281" s="8">
        <v>-1.3248840345833299</v>
      </c>
      <c r="C2281" s="7">
        <v>4.2979997508571399</v>
      </c>
      <c r="D2281" s="7">
        <v>3.10428318007203E-3</v>
      </c>
      <c r="E2281" s="7">
        <v>2.5793670899426201E-2</v>
      </c>
      <c r="F2281" s="3" t="s">
        <v>1510</v>
      </c>
    </row>
    <row r="2282" spans="1:6" x14ac:dyDescent="0.25">
      <c r="A2282" s="3" t="s">
        <v>2630</v>
      </c>
      <c r="B2282" s="8">
        <v>-1.32497553425</v>
      </c>
      <c r="C2282" s="7">
        <v>2.14893315671429</v>
      </c>
      <c r="D2282" s="7">
        <v>1.12777582844578E-3</v>
      </c>
      <c r="E2282" s="7">
        <v>1.4123905790623901E-2</v>
      </c>
      <c r="F2282" s="3" t="s">
        <v>1510</v>
      </c>
    </row>
    <row r="2283" spans="1:6" x14ac:dyDescent="0.25">
      <c r="A2283" s="3" t="s">
        <v>2467</v>
      </c>
      <c r="B2283" s="8">
        <v>-1.32501893416667</v>
      </c>
      <c r="C2283" s="7">
        <v>3.1966199450000001</v>
      </c>
      <c r="D2283" s="7">
        <v>1.8682044797618501E-3</v>
      </c>
      <c r="E2283" s="7">
        <v>1.8971332611416598E-2</v>
      </c>
      <c r="F2283" s="3" t="s">
        <v>1510</v>
      </c>
    </row>
    <row r="2284" spans="1:6" x14ac:dyDescent="0.25">
      <c r="A2284" s="3" t="s">
        <v>2829</v>
      </c>
      <c r="B2284" s="8">
        <v>-1.32600292125</v>
      </c>
      <c r="C2284" s="7">
        <v>3.296627515</v>
      </c>
      <c r="D2284" s="7">
        <v>5.0654055501184701E-4</v>
      </c>
      <c r="E2284" s="7">
        <v>9.3413799593117693E-3</v>
      </c>
      <c r="F2284" s="3" t="s">
        <v>1510</v>
      </c>
    </row>
    <row r="2285" spans="1:6" x14ac:dyDescent="0.25">
      <c r="A2285" s="3" t="s">
        <v>2767</v>
      </c>
      <c r="B2285" s="8">
        <v>-1.3260200040833301</v>
      </c>
      <c r="C2285" s="7">
        <v>2.0532196532857099</v>
      </c>
      <c r="D2285" s="7">
        <v>6.6934963595860096E-4</v>
      </c>
      <c r="E2285" s="7">
        <v>1.06989211743087E-2</v>
      </c>
      <c r="F2285" s="3" t="s">
        <v>1510</v>
      </c>
    </row>
    <row r="2286" spans="1:6" x14ac:dyDescent="0.25">
      <c r="A2286" s="3" t="s">
        <v>2172</v>
      </c>
      <c r="B2286" s="8">
        <v>-1.3265365383333301</v>
      </c>
      <c r="C2286" s="7">
        <v>3.1674012827142901</v>
      </c>
      <c r="D2286" s="7">
        <v>4.7917278382059404E-3</v>
      </c>
      <c r="E2286" s="7">
        <v>3.3323641467483699E-2</v>
      </c>
      <c r="F2286" s="3" t="s">
        <v>1510</v>
      </c>
    </row>
    <row r="2287" spans="1:6" x14ac:dyDescent="0.25">
      <c r="A2287" s="3" t="s">
        <v>2734</v>
      </c>
      <c r="B2287" s="8">
        <v>-1.32674238266667</v>
      </c>
      <c r="C2287" s="7">
        <v>6.9777633337142904</v>
      </c>
      <c r="D2287" s="7">
        <v>7.5777691814088595E-4</v>
      </c>
      <c r="E2287" s="7">
        <v>1.1496427172067201E-2</v>
      </c>
      <c r="F2287" s="3" t="s">
        <v>1510</v>
      </c>
    </row>
    <row r="2288" spans="1:6" x14ac:dyDescent="0.25">
      <c r="A2288" s="3" t="s">
        <v>2582</v>
      </c>
      <c r="B2288" s="8">
        <v>-1.32731707391667</v>
      </c>
      <c r="C2288" s="7">
        <v>3.7505166987142902</v>
      </c>
      <c r="D2288" s="7">
        <v>1.28912898429077E-3</v>
      </c>
      <c r="E2288" s="7">
        <v>1.52091263526721E-2</v>
      </c>
      <c r="F2288" s="3" t="s">
        <v>1510</v>
      </c>
    </row>
    <row r="2289" spans="1:6" x14ac:dyDescent="0.25">
      <c r="A2289" s="3" t="s">
        <v>2066</v>
      </c>
      <c r="B2289" s="8">
        <v>-1.32755068725</v>
      </c>
      <c r="C2289" s="7">
        <v>3.9807917867142901</v>
      </c>
      <c r="D2289" s="7">
        <v>7.0547733272613199E-3</v>
      </c>
      <c r="E2289" s="7">
        <v>4.24921411479766E-2</v>
      </c>
      <c r="F2289" s="3" t="s">
        <v>1510</v>
      </c>
    </row>
    <row r="2290" spans="1:6" x14ac:dyDescent="0.25">
      <c r="A2290" s="3" t="s">
        <v>2103</v>
      </c>
      <c r="B2290" s="8">
        <v>-1.3276414009166699</v>
      </c>
      <c r="C2290" s="7">
        <v>2.1542704914285702</v>
      </c>
      <c r="D2290" s="7">
        <v>6.1860970690811598E-3</v>
      </c>
      <c r="E2290" s="7">
        <v>3.9101934132999103E-2</v>
      </c>
      <c r="F2290" s="3" t="s">
        <v>1510</v>
      </c>
    </row>
    <row r="2291" spans="1:6" x14ac:dyDescent="0.25">
      <c r="A2291" s="3" t="s">
        <v>2574</v>
      </c>
      <c r="B2291" s="8">
        <v>-1.32767533925</v>
      </c>
      <c r="C2291" s="7">
        <v>6.3783188334285699</v>
      </c>
      <c r="D2291" s="7">
        <v>1.3204550985931201E-3</v>
      </c>
      <c r="E2291" s="7">
        <v>1.5406455620585E-2</v>
      </c>
      <c r="F2291" s="3" t="s">
        <v>1510</v>
      </c>
    </row>
    <row r="2292" spans="1:6" x14ac:dyDescent="0.25">
      <c r="A2292" s="3" t="s">
        <v>2079</v>
      </c>
      <c r="B2292" s="8">
        <v>-1.32875029441667</v>
      </c>
      <c r="C2292" s="7">
        <v>2.1260932698571402</v>
      </c>
      <c r="D2292" s="7">
        <v>6.6376823665651096E-3</v>
      </c>
      <c r="E2292" s="7">
        <v>4.0767279795349998E-2</v>
      </c>
      <c r="F2292" s="3" t="s">
        <v>1510</v>
      </c>
    </row>
    <row r="2293" spans="1:6" x14ac:dyDescent="0.25">
      <c r="A2293" s="3" t="s">
        <v>2865</v>
      </c>
      <c r="B2293" s="8">
        <v>-1.32875820216667</v>
      </c>
      <c r="C2293" s="7">
        <v>4.9969095945714299</v>
      </c>
      <c r="D2293" s="7">
        <v>4.3136225615704698E-4</v>
      </c>
      <c r="E2293" s="7">
        <v>8.5746995791897897E-3</v>
      </c>
      <c r="F2293" s="3" t="s">
        <v>1510</v>
      </c>
    </row>
    <row r="2294" spans="1:6" x14ac:dyDescent="0.25">
      <c r="A2294" s="3" t="s">
        <v>1851</v>
      </c>
      <c r="B2294" s="8">
        <v>-1.3288058430833301</v>
      </c>
      <c r="C2294" s="7">
        <v>4.4890854392857102</v>
      </c>
      <c r="D2294" s="7">
        <v>1.4339571730475301E-2</v>
      </c>
      <c r="E2294" s="7">
        <v>6.5959209985411202E-2</v>
      </c>
      <c r="F2294" s="3" t="s">
        <v>1510</v>
      </c>
    </row>
    <row r="2295" spans="1:6" x14ac:dyDescent="0.25">
      <c r="A2295" s="3" t="s">
        <v>2971</v>
      </c>
      <c r="B2295" s="8">
        <v>-1.3293097195833301</v>
      </c>
      <c r="C2295" s="7">
        <v>4.1636538157142899</v>
      </c>
      <c r="D2295" s="7">
        <v>2.3385457216249799E-4</v>
      </c>
      <c r="E2295" s="7">
        <v>6.3479981928984503E-3</v>
      </c>
      <c r="F2295" s="3" t="s">
        <v>1510</v>
      </c>
    </row>
    <row r="2296" spans="1:6" x14ac:dyDescent="0.25">
      <c r="A2296" s="3" t="s">
        <v>2948</v>
      </c>
      <c r="B2296" s="8">
        <v>-1.3294864723333299</v>
      </c>
      <c r="C2296" s="7">
        <v>6.5700007322857097</v>
      </c>
      <c r="D2296" s="7">
        <v>2.6675325160532999E-4</v>
      </c>
      <c r="E2296" s="7">
        <v>6.7574280379588498E-3</v>
      </c>
      <c r="F2296" s="3" t="s">
        <v>1510</v>
      </c>
    </row>
    <row r="2297" spans="1:6" x14ac:dyDescent="0.25">
      <c r="A2297" s="3" t="s">
        <v>2576</v>
      </c>
      <c r="B2297" s="8">
        <v>-1.3297716772499999</v>
      </c>
      <c r="C2297" s="7">
        <v>1.67268417785714</v>
      </c>
      <c r="D2297" s="7">
        <v>1.3183874146152799E-3</v>
      </c>
      <c r="E2297" s="7">
        <v>1.5406455620585E-2</v>
      </c>
      <c r="F2297" s="3" t="s">
        <v>1510</v>
      </c>
    </row>
    <row r="2298" spans="1:6" x14ac:dyDescent="0.25">
      <c r="A2298" s="3" t="s">
        <v>2675</v>
      </c>
      <c r="B2298" s="8">
        <v>-1.33003476325</v>
      </c>
      <c r="C2298" s="7">
        <v>3.2596849417142901</v>
      </c>
      <c r="D2298" s="7">
        <v>9.7262145930182499E-4</v>
      </c>
      <c r="E2298" s="7">
        <v>1.3112170566610799E-2</v>
      </c>
      <c r="F2298" s="3" t="s">
        <v>1510</v>
      </c>
    </row>
    <row r="2299" spans="1:6" x14ac:dyDescent="0.25">
      <c r="A2299" s="3" t="s">
        <v>1659</v>
      </c>
      <c r="B2299" s="8">
        <v>-1.33020214866667</v>
      </c>
      <c r="C2299" s="7">
        <v>9.7002923748571401</v>
      </c>
      <c r="D2299" s="7">
        <v>2.89083989269357E-2</v>
      </c>
      <c r="E2299" s="7">
        <v>0.102475491422232</v>
      </c>
      <c r="F2299" s="3" t="s">
        <v>1510</v>
      </c>
    </row>
    <row r="2300" spans="1:6" x14ac:dyDescent="0.25">
      <c r="A2300" s="3" t="s">
        <v>2204</v>
      </c>
      <c r="B2300" s="8">
        <v>-1.3304398184999999</v>
      </c>
      <c r="C2300" s="7">
        <v>2.9578691188571402</v>
      </c>
      <c r="D2300" s="7">
        <v>4.2621875066647802E-3</v>
      </c>
      <c r="E2300" s="7">
        <v>3.0944407381548598E-2</v>
      </c>
      <c r="F2300" s="3" t="s">
        <v>1510</v>
      </c>
    </row>
    <row r="2301" spans="1:6" x14ac:dyDescent="0.25">
      <c r="A2301" s="3" t="s">
        <v>2680</v>
      </c>
      <c r="B2301" s="8">
        <v>-1.3308660538333299</v>
      </c>
      <c r="C2301" s="7">
        <v>1.84572932857143</v>
      </c>
      <c r="D2301" s="7">
        <v>9.60342063542107E-4</v>
      </c>
      <c r="E2301" s="7">
        <v>1.30532725046068E-2</v>
      </c>
      <c r="F2301" s="3" t="s">
        <v>1510</v>
      </c>
    </row>
    <row r="2302" spans="1:6" x14ac:dyDescent="0.25">
      <c r="A2302" s="3" t="s">
        <v>1626</v>
      </c>
      <c r="B2302" s="8">
        <v>-1.3321002230833301</v>
      </c>
      <c r="C2302" s="7">
        <v>3.6178032791428598</v>
      </c>
      <c r="D2302" s="7">
        <v>3.1808014678681197E-2</v>
      </c>
      <c r="E2302" s="7">
        <v>0.10812311514504599</v>
      </c>
      <c r="F2302" s="3" t="s">
        <v>1510</v>
      </c>
    </row>
    <row r="2303" spans="1:6" x14ac:dyDescent="0.25">
      <c r="A2303" s="3" t="s">
        <v>2209</v>
      </c>
      <c r="B2303" s="8">
        <v>-1.33329322741667</v>
      </c>
      <c r="C2303" s="7">
        <v>1.1891417905714301</v>
      </c>
      <c r="D2303" s="7">
        <v>4.2043427614044601E-3</v>
      </c>
      <c r="E2303" s="7">
        <v>3.0683175410062501E-2</v>
      </c>
      <c r="F2303" s="3" t="s">
        <v>1510</v>
      </c>
    </row>
    <row r="2304" spans="1:6" x14ac:dyDescent="0.25">
      <c r="A2304" s="3" t="s">
        <v>2065</v>
      </c>
      <c r="B2304" s="8">
        <v>-1.33336244833333</v>
      </c>
      <c r="C2304" s="7">
        <v>3.0384531607142899</v>
      </c>
      <c r="D2304" s="7">
        <v>7.0724903474036101E-3</v>
      </c>
      <c r="E2304" s="7">
        <v>4.2564359945214902E-2</v>
      </c>
      <c r="F2304" s="3" t="s">
        <v>1510</v>
      </c>
    </row>
    <row r="2305" spans="1:6" x14ac:dyDescent="0.25">
      <c r="A2305" s="3" t="s">
        <v>2420</v>
      </c>
      <c r="B2305" s="8">
        <v>-1.3333734368333301</v>
      </c>
      <c r="C2305" s="7">
        <v>1.7619083268571401</v>
      </c>
      <c r="D2305" s="7">
        <v>2.1616590908415901E-3</v>
      </c>
      <c r="E2305" s="7">
        <v>2.0609187283200301E-2</v>
      </c>
      <c r="F2305" s="3" t="s">
        <v>1510</v>
      </c>
    </row>
    <row r="2306" spans="1:6" x14ac:dyDescent="0.25">
      <c r="A2306" s="3" t="s">
        <v>2395</v>
      </c>
      <c r="B2306" s="8">
        <v>-1.33410309058333</v>
      </c>
      <c r="C2306" s="7">
        <v>1.1994907018571399</v>
      </c>
      <c r="D2306" s="7">
        <v>2.3224219866007901E-3</v>
      </c>
      <c r="E2306" s="7">
        <v>2.1428579986821399E-2</v>
      </c>
      <c r="F2306" s="3" t="s">
        <v>1510</v>
      </c>
    </row>
    <row r="2307" spans="1:6" x14ac:dyDescent="0.25">
      <c r="A2307" s="3" t="s">
        <v>1818</v>
      </c>
      <c r="B2307" s="8">
        <v>-1.3354059013333299</v>
      </c>
      <c r="C2307" s="7">
        <v>9.1764222241428595</v>
      </c>
      <c r="D2307" s="7">
        <v>1.64649993985839E-2</v>
      </c>
      <c r="E2307" s="7">
        <v>7.2219691015614998E-2</v>
      </c>
      <c r="F2307" s="3" t="s">
        <v>1510</v>
      </c>
    </row>
    <row r="2308" spans="1:6" x14ac:dyDescent="0.25">
      <c r="A2308" s="3" t="s">
        <v>2577</v>
      </c>
      <c r="B2308" s="8">
        <v>-1.3360527527499999</v>
      </c>
      <c r="C2308" s="7">
        <v>1.07757855285714</v>
      </c>
      <c r="D2308" s="7">
        <v>1.3115184985898001E-3</v>
      </c>
      <c r="E2308" s="7">
        <v>1.53766504671757E-2</v>
      </c>
      <c r="F2308" s="3" t="s">
        <v>1510</v>
      </c>
    </row>
    <row r="2309" spans="1:6" x14ac:dyDescent="0.25">
      <c r="A2309" s="3" t="s">
        <v>2701</v>
      </c>
      <c r="B2309" s="8">
        <v>-1.3363647594166701</v>
      </c>
      <c r="C2309" s="7">
        <v>2.2470006707142902</v>
      </c>
      <c r="D2309" s="7">
        <v>8.6172841203664902E-4</v>
      </c>
      <c r="E2309" s="7">
        <v>1.22156530651741E-2</v>
      </c>
      <c r="F2309" s="3" t="s">
        <v>1510</v>
      </c>
    </row>
    <row r="2310" spans="1:6" x14ac:dyDescent="0.25">
      <c r="A2310" s="3" t="s">
        <v>1994</v>
      </c>
      <c r="B2310" s="8">
        <v>-1.33723130466667</v>
      </c>
      <c r="C2310" s="7">
        <v>3.4800004194285701</v>
      </c>
      <c r="D2310" s="7">
        <v>8.9633929270623598E-3</v>
      </c>
      <c r="E2310" s="7">
        <v>4.94466416424501E-2</v>
      </c>
      <c r="F2310" s="3" t="s">
        <v>1510</v>
      </c>
    </row>
    <row r="2311" spans="1:6" x14ac:dyDescent="0.25">
      <c r="A2311" s="3" t="s">
        <v>2732</v>
      </c>
      <c r="B2311" s="8">
        <v>-1.3380998347499999</v>
      </c>
      <c r="C2311" s="7">
        <v>4.5648810800000001</v>
      </c>
      <c r="D2311" s="7">
        <v>7.6948212669730005E-4</v>
      </c>
      <c r="E2311" s="7">
        <v>1.1617107398542E-2</v>
      </c>
      <c r="F2311" s="3" t="s">
        <v>1510</v>
      </c>
    </row>
    <row r="2312" spans="1:6" x14ac:dyDescent="0.25">
      <c r="A2312" s="3" t="s">
        <v>2929</v>
      </c>
      <c r="B2312" s="8">
        <v>-1.3384278196666699</v>
      </c>
      <c r="C2312" s="7">
        <v>9.1685190862857109</v>
      </c>
      <c r="D2312" s="7">
        <v>2.9759193942740099E-4</v>
      </c>
      <c r="E2312" s="7">
        <v>7.0178657129785398E-3</v>
      </c>
      <c r="F2312" s="3" t="s">
        <v>1510</v>
      </c>
    </row>
    <row r="2313" spans="1:6" x14ac:dyDescent="0.25">
      <c r="A2313" s="3" t="s">
        <v>2524</v>
      </c>
      <c r="B2313" s="8">
        <v>-1.3386889424166699</v>
      </c>
      <c r="C2313" s="7">
        <v>4.1232619272857098</v>
      </c>
      <c r="D2313" s="7">
        <v>1.5591830641386601E-3</v>
      </c>
      <c r="E2313" s="7">
        <v>1.69624613349783E-2</v>
      </c>
      <c r="F2313" s="3" t="s">
        <v>1510</v>
      </c>
    </row>
    <row r="2314" spans="1:6" x14ac:dyDescent="0.25">
      <c r="A2314" s="3" t="s">
        <v>2823</v>
      </c>
      <c r="B2314" s="8">
        <v>-1.33945507425</v>
      </c>
      <c r="C2314" s="7">
        <v>1.6002434625714299</v>
      </c>
      <c r="D2314" s="7">
        <v>5.1475303616148901E-4</v>
      </c>
      <c r="E2314" s="7">
        <v>9.3770671062807006E-3</v>
      </c>
      <c r="F2314" s="3" t="s">
        <v>1510</v>
      </c>
    </row>
    <row r="2315" spans="1:6" x14ac:dyDescent="0.25">
      <c r="A2315" s="3" t="s">
        <v>2904</v>
      </c>
      <c r="B2315" s="8">
        <v>-1.3402328214166701</v>
      </c>
      <c r="C2315" s="7">
        <v>4.6915169238571401</v>
      </c>
      <c r="D2315" s="7">
        <v>3.4742271263259698E-4</v>
      </c>
      <c r="E2315" s="7">
        <v>7.6542077693655597E-3</v>
      </c>
      <c r="F2315" s="3" t="s">
        <v>1510</v>
      </c>
    </row>
    <row r="2316" spans="1:6" x14ac:dyDescent="0.25">
      <c r="A2316" s="3" t="s">
        <v>2057</v>
      </c>
      <c r="B2316" s="8">
        <v>-1.3408842425833301</v>
      </c>
      <c r="C2316" s="7">
        <v>3.2613994258571402</v>
      </c>
      <c r="D2316" s="7">
        <v>7.2288007872348004E-3</v>
      </c>
      <c r="E2316" s="7">
        <v>4.3133074085056698E-2</v>
      </c>
      <c r="F2316" s="3" t="s">
        <v>1510</v>
      </c>
    </row>
    <row r="2317" spans="1:6" x14ac:dyDescent="0.25">
      <c r="A2317" s="3" t="s">
        <v>2953</v>
      </c>
      <c r="B2317" s="8">
        <v>-1.34115580158333</v>
      </c>
      <c r="C2317" s="7">
        <v>2.9933323984285698</v>
      </c>
      <c r="D2317" s="7">
        <v>2.5946492262215299E-4</v>
      </c>
      <c r="E2317" s="7">
        <v>6.66910389025513E-3</v>
      </c>
      <c r="F2317" s="3" t="s">
        <v>1510</v>
      </c>
    </row>
    <row r="2318" spans="1:6" x14ac:dyDescent="0.25">
      <c r="A2318" s="3" t="s">
        <v>1556</v>
      </c>
      <c r="B2318" s="8">
        <v>-1.34213419958333</v>
      </c>
      <c r="C2318" s="7">
        <v>4.0737027819999998</v>
      </c>
      <c r="D2318" s="7">
        <v>4.1616291687364498E-2</v>
      </c>
      <c r="E2318" s="7">
        <v>0.130047436548758</v>
      </c>
      <c r="F2318" s="3" t="s">
        <v>1510</v>
      </c>
    </row>
    <row r="2319" spans="1:6" x14ac:dyDescent="0.25">
      <c r="A2319" s="3" t="s">
        <v>2866</v>
      </c>
      <c r="B2319" s="8">
        <v>-1.3424597979999999</v>
      </c>
      <c r="C2319" s="7">
        <v>2.5125104235714302</v>
      </c>
      <c r="D2319" s="7">
        <v>4.29541127698785E-4</v>
      </c>
      <c r="E2319" s="7">
        <v>8.5506101930847393E-3</v>
      </c>
      <c r="F2319" s="3" t="s">
        <v>1510</v>
      </c>
    </row>
    <row r="2320" spans="1:6" x14ac:dyDescent="0.25">
      <c r="A2320" s="3" t="s">
        <v>1969</v>
      </c>
      <c r="B2320" s="8">
        <v>-1.34319691741667</v>
      </c>
      <c r="C2320" s="7">
        <v>1.8325430069999999</v>
      </c>
      <c r="D2320" s="7">
        <v>9.8137153680446908E-3</v>
      </c>
      <c r="E2320" s="7">
        <v>5.2307512903584999E-2</v>
      </c>
      <c r="F2320" s="3" t="s">
        <v>1510</v>
      </c>
    </row>
    <row r="2321" spans="1:6" x14ac:dyDescent="0.25">
      <c r="A2321" s="3" t="s">
        <v>2907</v>
      </c>
      <c r="B2321" s="8">
        <v>-1.3432999511666699</v>
      </c>
      <c r="C2321" s="7">
        <v>1.1551403524285699</v>
      </c>
      <c r="D2321" s="7">
        <v>3.43945701943347E-4</v>
      </c>
      <c r="E2321" s="7">
        <v>7.6192882418579296E-3</v>
      </c>
      <c r="F2321" s="3" t="s">
        <v>1510</v>
      </c>
    </row>
    <row r="2322" spans="1:6" x14ac:dyDescent="0.25">
      <c r="A2322" s="3" t="s">
        <v>1530</v>
      </c>
      <c r="B2322" s="8">
        <v>-1.3433040966666701</v>
      </c>
      <c r="C2322" s="7">
        <v>4.1357937822857096</v>
      </c>
      <c r="D2322" s="7">
        <v>4.72387363969584E-2</v>
      </c>
      <c r="E2322" s="7">
        <v>0.14156489997756</v>
      </c>
      <c r="F2322" s="3" t="s">
        <v>1510</v>
      </c>
    </row>
    <row r="2323" spans="1:6" x14ac:dyDescent="0.25">
      <c r="A2323" s="3" t="s">
        <v>2690</v>
      </c>
      <c r="B2323" s="8">
        <v>-1.34350580583333</v>
      </c>
      <c r="C2323" s="7">
        <v>1.3649446359999999</v>
      </c>
      <c r="D2323" s="7">
        <v>9.31583811946486E-4</v>
      </c>
      <c r="E2323" s="7">
        <v>1.2867959859111201E-2</v>
      </c>
      <c r="F2323" s="3" t="s">
        <v>1510</v>
      </c>
    </row>
    <row r="2324" spans="1:6" x14ac:dyDescent="0.25">
      <c r="A2324" s="3" t="s">
        <v>2552</v>
      </c>
      <c r="B2324" s="8">
        <v>-1.34426311333333</v>
      </c>
      <c r="C2324" s="7">
        <v>1.20155006414286</v>
      </c>
      <c r="D2324" s="7">
        <v>1.44192164286262E-3</v>
      </c>
      <c r="E2324" s="7">
        <v>1.6293017983843801E-2</v>
      </c>
      <c r="F2324" s="3" t="s">
        <v>1510</v>
      </c>
    </row>
    <row r="2325" spans="1:6" x14ac:dyDescent="0.25">
      <c r="A2325" s="3" t="s">
        <v>2276</v>
      </c>
      <c r="B2325" s="8">
        <v>-1.3447670084166701</v>
      </c>
      <c r="C2325" s="7">
        <v>3.2802626958571399</v>
      </c>
      <c r="D2325" s="7">
        <v>3.4596668937568499E-3</v>
      </c>
      <c r="E2325" s="7">
        <v>2.7554990138999199E-2</v>
      </c>
      <c r="F2325" s="3" t="s">
        <v>1510</v>
      </c>
    </row>
    <row r="2326" spans="1:6" x14ac:dyDescent="0.25">
      <c r="A2326" s="3" t="s">
        <v>1888</v>
      </c>
      <c r="B2326" s="8">
        <v>-1.3471761868333301</v>
      </c>
      <c r="C2326" s="7">
        <v>2.1328073505714298</v>
      </c>
      <c r="D2326" s="7">
        <v>1.25945010926186E-2</v>
      </c>
      <c r="E2326" s="7">
        <v>6.0718388297426699E-2</v>
      </c>
      <c r="F2326" s="3" t="s">
        <v>1510</v>
      </c>
    </row>
    <row r="2327" spans="1:6" x14ac:dyDescent="0.25">
      <c r="A2327" s="3" t="s">
        <v>2849</v>
      </c>
      <c r="B2327" s="8">
        <v>-1.3477909534166701</v>
      </c>
      <c r="C2327" s="7">
        <v>8.2920078284285701</v>
      </c>
      <c r="D2327" s="7">
        <v>4.67509526998049E-4</v>
      </c>
      <c r="E2327" s="7">
        <v>9.0003310687722798E-3</v>
      </c>
      <c r="F2327" s="3" t="s">
        <v>1510</v>
      </c>
    </row>
    <row r="2328" spans="1:6" x14ac:dyDescent="0.25">
      <c r="A2328" s="3" t="s">
        <v>2989</v>
      </c>
      <c r="B2328" s="8">
        <v>-1.3485910725000001</v>
      </c>
      <c r="C2328" s="7">
        <v>1.3363945690000001</v>
      </c>
      <c r="D2328" s="7">
        <v>2.06160617512247E-4</v>
      </c>
      <c r="E2328" s="7">
        <v>5.8725009673140302E-3</v>
      </c>
      <c r="F2328" s="3" t="s">
        <v>1510</v>
      </c>
    </row>
    <row r="2329" spans="1:6" x14ac:dyDescent="0.25">
      <c r="A2329" s="3" t="s">
        <v>2612</v>
      </c>
      <c r="B2329" s="8">
        <v>-1.34881374866667</v>
      </c>
      <c r="C2329" s="7">
        <v>6.0071730228571401</v>
      </c>
      <c r="D2329" s="7">
        <v>1.18216874201694E-3</v>
      </c>
      <c r="E2329" s="7">
        <v>1.4502234375407101E-2</v>
      </c>
      <c r="F2329" s="3" t="s">
        <v>1510</v>
      </c>
    </row>
    <row r="2330" spans="1:6" x14ac:dyDescent="0.25">
      <c r="A2330" s="3" t="s">
        <v>2745</v>
      </c>
      <c r="B2330" s="8">
        <v>-1.34926630475</v>
      </c>
      <c r="C2330" s="7">
        <v>1.6761316449999999</v>
      </c>
      <c r="D2330" s="7">
        <v>7.2251683341178802E-4</v>
      </c>
      <c r="E2330" s="7">
        <v>1.11034576326711E-2</v>
      </c>
      <c r="F2330" s="3" t="s">
        <v>1510</v>
      </c>
    </row>
    <row r="2331" spans="1:6" x14ac:dyDescent="0.25">
      <c r="A2331" s="3" t="s">
        <v>1548</v>
      </c>
      <c r="B2331" s="8">
        <v>-1.3492704557499999</v>
      </c>
      <c r="C2331" s="7">
        <v>2.7774946749999998</v>
      </c>
      <c r="D2331" s="7">
        <v>4.2802503853202903E-2</v>
      </c>
      <c r="E2331" s="7">
        <v>0.13231064737353501</v>
      </c>
      <c r="F2331" s="3" t="s">
        <v>1510</v>
      </c>
    </row>
    <row r="2332" spans="1:6" x14ac:dyDescent="0.25">
      <c r="A2332" s="3" t="s">
        <v>2058</v>
      </c>
      <c r="B2332" s="8">
        <v>-1.3494324445833299</v>
      </c>
      <c r="C2332" s="7">
        <v>5.0800457607142899</v>
      </c>
      <c r="D2332" s="7">
        <v>7.2212440270514296E-3</v>
      </c>
      <c r="E2332" s="7">
        <v>4.3107630314885202E-2</v>
      </c>
      <c r="F2332" s="3" t="s">
        <v>1510</v>
      </c>
    </row>
    <row r="2333" spans="1:6" x14ac:dyDescent="0.25">
      <c r="A2333" s="3" t="s">
        <v>2958</v>
      </c>
      <c r="B2333" s="8">
        <v>-1.3494325354166701</v>
      </c>
      <c r="C2333" s="7">
        <v>5.32412072128571</v>
      </c>
      <c r="D2333" s="7">
        <v>2.50552722319781E-4</v>
      </c>
      <c r="E2333" s="7">
        <v>6.5144419210043103E-3</v>
      </c>
      <c r="F2333" s="3" t="s">
        <v>1510</v>
      </c>
    </row>
    <row r="2334" spans="1:6" x14ac:dyDescent="0.25">
      <c r="A2334" s="3" t="s">
        <v>1650</v>
      </c>
      <c r="B2334" s="8">
        <v>-1.3496571643333299</v>
      </c>
      <c r="C2334" s="7">
        <v>5.7760404960000002</v>
      </c>
      <c r="D2334" s="7">
        <v>2.97325546026488E-2</v>
      </c>
      <c r="E2334" s="7">
        <v>0.10392731963367501</v>
      </c>
      <c r="F2334" s="3" t="s">
        <v>1510</v>
      </c>
    </row>
    <row r="2335" spans="1:6" x14ac:dyDescent="0.25">
      <c r="A2335" s="3" t="s">
        <v>1738</v>
      </c>
      <c r="B2335" s="8">
        <v>-1.35022253083333</v>
      </c>
      <c r="C2335" s="7">
        <v>3.9310478765714301</v>
      </c>
      <c r="D2335" s="7">
        <v>2.1517514851079601E-2</v>
      </c>
      <c r="E2335" s="7">
        <v>8.5015991953843198E-2</v>
      </c>
      <c r="F2335" s="3" t="s">
        <v>1510</v>
      </c>
    </row>
    <row r="2336" spans="1:6" x14ac:dyDescent="0.25">
      <c r="A2336" s="3" t="s">
        <v>1643</v>
      </c>
      <c r="B2336" s="8">
        <v>-1.35024822666667</v>
      </c>
      <c r="C2336" s="7">
        <v>3.28352444157143</v>
      </c>
      <c r="D2336" s="7">
        <v>3.01460176720529E-2</v>
      </c>
      <c r="E2336" s="7">
        <v>0.104771969294104</v>
      </c>
      <c r="F2336" s="3" t="s">
        <v>1510</v>
      </c>
    </row>
    <row r="2337" spans="1:6" x14ac:dyDescent="0.25">
      <c r="A2337" s="3" t="s">
        <v>2003</v>
      </c>
      <c r="B2337" s="8">
        <v>-1.350363355</v>
      </c>
      <c r="C2337" s="7">
        <v>11.753527662857101</v>
      </c>
      <c r="D2337" s="7">
        <v>8.6855400581095695E-3</v>
      </c>
      <c r="E2337" s="7">
        <v>4.8389388318979702E-2</v>
      </c>
      <c r="F2337" s="3" t="s">
        <v>1510</v>
      </c>
    </row>
    <row r="2338" spans="1:6" x14ac:dyDescent="0.25">
      <c r="A2338" s="3" t="s">
        <v>2899</v>
      </c>
      <c r="B2338" s="8">
        <v>-1.3511742557499999</v>
      </c>
      <c r="C2338" s="7">
        <v>1.2552493797142901</v>
      </c>
      <c r="D2338" s="7">
        <v>3.5469699232539898E-4</v>
      </c>
      <c r="E2338" s="7">
        <v>7.72953041971218E-3</v>
      </c>
      <c r="F2338" s="3" t="s">
        <v>1510</v>
      </c>
    </row>
    <row r="2339" spans="1:6" x14ac:dyDescent="0.25">
      <c r="A2339" s="3" t="s">
        <v>3010</v>
      </c>
      <c r="B2339" s="8">
        <v>-1.3512620283333301</v>
      </c>
      <c r="C2339" s="7">
        <v>2.3288811061428598</v>
      </c>
      <c r="D2339" s="7">
        <v>1.7845520853269E-4</v>
      </c>
      <c r="E2339" s="7">
        <v>5.3905686441333804E-3</v>
      </c>
      <c r="F2339" s="3" t="s">
        <v>1510</v>
      </c>
    </row>
    <row r="2340" spans="1:6" x14ac:dyDescent="0.25">
      <c r="A2340" s="3" t="s">
        <v>2347</v>
      </c>
      <c r="B2340" s="8">
        <v>-1.35132078233333</v>
      </c>
      <c r="C2340" s="7">
        <v>5.2354931768571404</v>
      </c>
      <c r="D2340" s="7">
        <v>2.7008034248958302E-3</v>
      </c>
      <c r="E2340" s="7">
        <v>2.3485791593303901E-2</v>
      </c>
      <c r="F2340" s="3" t="s">
        <v>1510</v>
      </c>
    </row>
    <row r="2341" spans="1:6" x14ac:dyDescent="0.25">
      <c r="A2341" s="3" t="s">
        <v>2920</v>
      </c>
      <c r="B2341" s="8">
        <v>-1.3533560463333301</v>
      </c>
      <c r="C2341" s="7">
        <v>2.7110468378571402</v>
      </c>
      <c r="D2341" s="7">
        <v>3.1523778964065002E-4</v>
      </c>
      <c r="E2341" s="7">
        <v>7.2525362947817602E-3</v>
      </c>
      <c r="F2341" s="3" t="s">
        <v>1510</v>
      </c>
    </row>
    <row r="2342" spans="1:6" x14ac:dyDescent="0.25">
      <c r="A2342" s="3" t="s">
        <v>1733</v>
      </c>
      <c r="B2342" s="8">
        <v>-1.3534984138333299</v>
      </c>
      <c r="C2342" s="7">
        <v>1.82188618471429</v>
      </c>
      <c r="D2342" s="7">
        <v>2.2058914688206401E-2</v>
      </c>
      <c r="E2342" s="7">
        <v>8.6145080760510306E-2</v>
      </c>
      <c r="F2342" s="3" t="s">
        <v>1510</v>
      </c>
    </row>
    <row r="2343" spans="1:6" x14ac:dyDescent="0.25">
      <c r="A2343" s="3" t="s">
        <v>2796</v>
      </c>
      <c r="B2343" s="8">
        <v>-1.3538116305833301</v>
      </c>
      <c r="C2343" s="7">
        <v>9.1412064997142899</v>
      </c>
      <c r="D2343" s="7">
        <v>5.8508701668460398E-4</v>
      </c>
      <c r="E2343" s="7">
        <v>9.9917605672872004E-3</v>
      </c>
      <c r="F2343" s="3" t="s">
        <v>1510</v>
      </c>
    </row>
    <row r="2344" spans="1:6" x14ac:dyDescent="0.25">
      <c r="A2344" s="3" t="s">
        <v>2030</v>
      </c>
      <c r="B2344" s="8">
        <v>-1.3555920218333299</v>
      </c>
      <c r="C2344" s="7">
        <v>1.02311449114286</v>
      </c>
      <c r="D2344" s="7">
        <v>7.8009993394862797E-3</v>
      </c>
      <c r="E2344" s="7">
        <v>4.53330123107041E-2</v>
      </c>
      <c r="F2344" s="3" t="s">
        <v>1510</v>
      </c>
    </row>
    <row r="2345" spans="1:6" x14ac:dyDescent="0.25">
      <c r="A2345" s="3" t="s">
        <v>2263</v>
      </c>
      <c r="B2345" s="8">
        <v>-1.3562371959166699</v>
      </c>
      <c r="C2345" s="7">
        <v>1.05516393971429</v>
      </c>
      <c r="D2345" s="7">
        <v>3.5685425860998601E-3</v>
      </c>
      <c r="E2345" s="7">
        <v>2.7931683093853899E-2</v>
      </c>
      <c r="F2345" s="3" t="s">
        <v>1510</v>
      </c>
    </row>
    <row r="2346" spans="1:6" x14ac:dyDescent="0.25">
      <c r="A2346" s="3" t="s">
        <v>2374</v>
      </c>
      <c r="B2346" s="8">
        <v>-1.3562507727499999</v>
      </c>
      <c r="C2346" s="7">
        <v>5.8649219345714299</v>
      </c>
      <c r="D2346" s="7">
        <v>2.4471054825040599E-3</v>
      </c>
      <c r="E2346" s="7">
        <v>2.20281270655978E-2</v>
      </c>
      <c r="F2346" s="3" t="s">
        <v>1510</v>
      </c>
    </row>
    <row r="2347" spans="1:6" x14ac:dyDescent="0.25">
      <c r="A2347" s="3" t="s">
        <v>2017</v>
      </c>
      <c r="B2347" s="8">
        <v>-1.35773654116667</v>
      </c>
      <c r="C2347" s="7">
        <v>3.2079021594285702</v>
      </c>
      <c r="D2347" s="7">
        <v>8.2254144036496002E-3</v>
      </c>
      <c r="E2347" s="7">
        <v>4.6927443065535403E-2</v>
      </c>
      <c r="F2347" s="3" t="s">
        <v>1510</v>
      </c>
    </row>
    <row r="2348" spans="1:6" x14ac:dyDescent="0.25">
      <c r="A2348" s="3" t="s">
        <v>1593</v>
      </c>
      <c r="B2348" s="8">
        <v>-1.35869398558333</v>
      </c>
      <c r="C2348" s="7">
        <v>3.72355203485714</v>
      </c>
      <c r="D2348" s="7">
        <v>3.60776657644548E-2</v>
      </c>
      <c r="E2348" s="7">
        <v>0.117774822362959</v>
      </c>
      <c r="F2348" s="3" t="s">
        <v>1510</v>
      </c>
    </row>
    <row r="2349" spans="1:6" x14ac:dyDescent="0.25">
      <c r="A2349" s="3" t="s">
        <v>2543</v>
      </c>
      <c r="B2349" s="8">
        <v>-1.35948072958333</v>
      </c>
      <c r="C2349" s="7">
        <v>5.5310204998571404</v>
      </c>
      <c r="D2349" s="7">
        <v>1.4926878950070801E-3</v>
      </c>
      <c r="E2349" s="7">
        <v>1.6583253093121E-2</v>
      </c>
      <c r="F2349" s="3" t="s">
        <v>1510</v>
      </c>
    </row>
    <row r="2350" spans="1:6" x14ac:dyDescent="0.25">
      <c r="A2350" s="3" t="s">
        <v>2747</v>
      </c>
      <c r="B2350" s="8">
        <v>-1.35992835166667</v>
      </c>
      <c r="C2350" s="7">
        <v>3.2475922045714301</v>
      </c>
      <c r="D2350" s="7">
        <v>7.2110675538969297E-4</v>
      </c>
      <c r="E2350" s="7">
        <v>1.11034576326711E-2</v>
      </c>
      <c r="F2350" s="3" t="s">
        <v>1510</v>
      </c>
    </row>
    <row r="2351" spans="1:6" x14ac:dyDescent="0.25">
      <c r="A2351" s="3" t="s">
        <v>2482</v>
      </c>
      <c r="B2351" s="8">
        <v>-1.3604768629166699</v>
      </c>
      <c r="C2351" s="7">
        <v>1.62126172657143</v>
      </c>
      <c r="D2351" s="7">
        <v>1.7756869490048201E-3</v>
      </c>
      <c r="E2351" s="7">
        <v>1.8391137005412301E-2</v>
      </c>
      <c r="F2351" s="3" t="s">
        <v>1510</v>
      </c>
    </row>
    <row r="2352" spans="1:6" x14ac:dyDescent="0.25">
      <c r="A2352" s="3" t="s">
        <v>2908</v>
      </c>
      <c r="B2352" s="8">
        <v>-1.36053394266667</v>
      </c>
      <c r="C2352" s="7">
        <v>8.1283856295714294</v>
      </c>
      <c r="D2352" s="7">
        <v>3.3930912221302999E-4</v>
      </c>
      <c r="E2352" s="7">
        <v>7.5585146367264499E-3</v>
      </c>
      <c r="F2352" s="3" t="s">
        <v>1510</v>
      </c>
    </row>
    <row r="2353" spans="1:6" x14ac:dyDescent="0.25">
      <c r="A2353" s="3" t="s">
        <v>3064</v>
      </c>
      <c r="B2353" s="8">
        <v>-1.3607375939166699</v>
      </c>
      <c r="C2353" s="7">
        <v>4.8527071307142897</v>
      </c>
      <c r="D2353" s="7">
        <v>1.11271768454854E-4</v>
      </c>
      <c r="E2353" s="7">
        <v>4.3377444402650598E-3</v>
      </c>
      <c r="F2353" s="3" t="s">
        <v>1510</v>
      </c>
    </row>
    <row r="2354" spans="1:6" x14ac:dyDescent="0.25">
      <c r="A2354" s="3" t="s">
        <v>2993</v>
      </c>
      <c r="B2354" s="8">
        <v>-1.36151341691667</v>
      </c>
      <c r="C2354" s="7">
        <v>7.0632749161428601</v>
      </c>
      <c r="D2354" s="7">
        <v>2.03391169854493E-4</v>
      </c>
      <c r="E2354" s="7">
        <v>5.8491699277845796E-3</v>
      </c>
      <c r="F2354" s="3" t="s">
        <v>1510</v>
      </c>
    </row>
    <row r="2355" spans="1:6" x14ac:dyDescent="0.25">
      <c r="A2355" s="3" t="s">
        <v>1840</v>
      </c>
      <c r="B2355" s="8">
        <v>-1.36269558</v>
      </c>
      <c r="C2355" s="7">
        <v>5.8197935975714303</v>
      </c>
      <c r="D2355" s="7">
        <v>1.5061062923394999E-2</v>
      </c>
      <c r="E2355" s="7">
        <v>6.8337199181029901E-2</v>
      </c>
      <c r="F2355" s="3" t="s">
        <v>1510</v>
      </c>
    </row>
    <row r="2356" spans="1:6" x14ac:dyDescent="0.25">
      <c r="A2356" s="3" t="s">
        <v>2808</v>
      </c>
      <c r="B2356" s="8">
        <v>-1.3629064049166699</v>
      </c>
      <c r="C2356" s="7">
        <v>5.6423554102857096</v>
      </c>
      <c r="D2356" s="7">
        <v>5.5821240236160203E-4</v>
      </c>
      <c r="E2356" s="7">
        <v>9.7433679625994595E-3</v>
      </c>
      <c r="F2356" s="3" t="s">
        <v>1510</v>
      </c>
    </row>
    <row r="2357" spans="1:6" x14ac:dyDescent="0.25">
      <c r="A2357" s="3" t="s">
        <v>3015</v>
      </c>
      <c r="B2357" s="8">
        <v>-1.3633735357500001</v>
      </c>
      <c r="C2357" s="7">
        <v>4.7762342108571403</v>
      </c>
      <c r="D2357" s="7">
        <v>1.6961699639299999E-4</v>
      </c>
      <c r="E2357" s="7">
        <v>5.2663825826976896E-3</v>
      </c>
      <c r="F2357" s="3" t="s">
        <v>1510</v>
      </c>
    </row>
    <row r="2358" spans="1:6" x14ac:dyDescent="0.25">
      <c r="A2358" s="3" t="s">
        <v>2918</v>
      </c>
      <c r="B2358" s="8">
        <v>-1.3639917324166699</v>
      </c>
      <c r="C2358" s="7">
        <v>4.8616740224285699</v>
      </c>
      <c r="D2358" s="7">
        <v>3.1924872038488402E-4</v>
      </c>
      <c r="E2358" s="7">
        <v>7.3060610745970802E-3</v>
      </c>
      <c r="F2358" s="3" t="s">
        <v>1510</v>
      </c>
    </row>
    <row r="2359" spans="1:6" x14ac:dyDescent="0.25">
      <c r="A2359" s="3" t="s">
        <v>2043</v>
      </c>
      <c r="B2359" s="8">
        <v>-1.3640600064166699</v>
      </c>
      <c r="C2359" s="7">
        <v>2.87918175814286</v>
      </c>
      <c r="D2359" s="7">
        <v>7.5267273123576697E-3</v>
      </c>
      <c r="E2359" s="7">
        <v>4.4275142501960699E-2</v>
      </c>
      <c r="F2359" s="3" t="s">
        <v>1510</v>
      </c>
    </row>
    <row r="2360" spans="1:6" x14ac:dyDescent="0.25">
      <c r="A2360" s="3" t="s">
        <v>1644</v>
      </c>
      <c r="B2360" s="8">
        <v>-1.3643681240000001</v>
      </c>
      <c r="C2360" s="7">
        <v>2.2955292360000001</v>
      </c>
      <c r="D2360" s="7">
        <v>3.0101251747562601E-2</v>
      </c>
      <c r="E2360" s="7">
        <v>0.10466822770696101</v>
      </c>
      <c r="F2360" s="3" t="s">
        <v>1510</v>
      </c>
    </row>
    <row r="2361" spans="1:6" x14ac:dyDescent="0.25">
      <c r="A2361" s="3" t="s">
        <v>2603</v>
      </c>
      <c r="B2361" s="8">
        <v>-1.36483212791667</v>
      </c>
      <c r="C2361" s="7">
        <v>3.1448430594285699</v>
      </c>
      <c r="D2361" s="7">
        <v>1.2213353318319001E-3</v>
      </c>
      <c r="E2361" s="7">
        <v>1.47480235172516E-2</v>
      </c>
      <c r="F2361" s="3" t="s">
        <v>1510</v>
      </c>
    </row>
    <row r="2362" spans="1:6" x14ac:dyDescent="0.25">
      <c r="A2362" s="3" t="s">
        <v>2567</v>
      </c>
      <c r="B2362" s="8">
        <v>-1.3649673062500001</v>
      </c>
      <c r="C2362" s="7">
        <v>4.6930286278571396</v>
      </c>
      <c r="D2362" s="7">
        <v>1.3602523954975301E-3</v>
      </c>
      <c r="E2362" s="7">
        <v>1.5685934361883699E-2</v>
      </c>
      <c r="F2362" s="3" t="s">
        <v>1510</v>
      </c>
    </row>
    <row r="2363" spans="1:6" x14ac:dyDescent="0.25">
      <c r="A2363" s="3" t="s">
        <v>2804</v>
      </c>
      <c r="B2363" s="8">
        <v>-1.3656262219166699</v>
      </c>
      <c r="C2363" s="7">
        <v>6.9354534544285702</v>
      </c>
      <c r="D2363" s="7">
        <v>5.6907381580641701E-4</v>
      </c>
      <c r="E2363" s="7">
        <v>9.8597307790460002E-3</v>
      </c>
      <c r="F2363" s="3" t="s">
        <v>1510</v>
      </c>
    </row>
    <row r="2364" spans="1:6" x14ac:dyDescent="0.25">
      <c r="A2364" s="3" t="s">
        <v>1843</v>
      </c>
      <c r="B2364" s="8">
        <v>-1.3657784155833299</v>
      </c>
      <c r="C2364" s="7">
        <v>4.5362367685714302</v>
      </c>
      <c r="D2364" s="7">
        <v>1.4920520806429499E-2</v>
      </c>
      <c r="E2364" s="7">
        <v>6.7853074853347697E-2</v>
      </c>
      <c r="F2364" s="3" t="s">
        <v>1510</v>
      </c>
    </row>
    <row r="2365" spans="1:6" x14ac:dyDescent="0.25">
      <c r="A2365" s="3" t="s">
        <v>2250</v>
      </c>
      <c r="B2365" s="8">
        <v>-1.3660179420833301</v>
      </c>
      <c r="C2365" s="7">
        <v>6.2099891478571401</v>
      </c>
      <c r="D2365" s="7">
        <v>3.6831360274400802E-3</v>
      </c>
      <c r="E2365" s="7">
        <v>2.8364620203153099E-2</v>
      </c>
      <c r="F2365" s="3" t="s">
        <v>1510</v>
      </c>
    </row>
    <row r="2366" spans="1:6" x14ac:dyDescent="0.25">
      <c r="A2366" s="3" t="s">
        <v>3061</v>
      </c>
      <c r="B2366" s="8">
        <v>-1.36636122608333</v>
      </c>
      <c r="C2366" s="7">
        <v>4.1906887331428599</v>
      </c>
      <c r="D2366" s="7">
        <v>1.1554689627780001E-4</v>
      </c>
      <c r="E2366" s="7">
        <v>4.4042937240359303E-3</v>
      </c>
      <c r="F2366" s="3" t="s">
        <v>1510</v>
      </c>
    </row>
    <row r="2367" spans="1:6" x14ac:dyDescent="0.25">
      <c r="A2367" s="3" t="s">
        <v>1515</v>
      </c>
      <c r="B2367" s="8">
        <v>-1.3675848206666701</v>
      </c>
      <c r="C2367" s="7">
        <v>4.0766939207142903</v>
      </c>
      <c r="D2367" s="7">
        <v>4.96787531851169E-2</v>
      </c>
      <c r="E2367" s="7">
        <v>0.14628443604698499</v>
      </c>
      <c r="F2367" s="3" t="s">
        <v>1510</v>
      </c>
    </row>
    <row r="2368" spans="1:6" x14ac:dyDescent="0.25">
      <c r="A2368" s="3" t="s">
        <v>2005</v>
      </c>
      <c r="B2368" s="8">
        <v>-1.36814640675</v>
      </c>
      <c r="C2368" s="7">
        <v>2.1341301337142902</v>
      </c>
      <c r="D2368" s="7">
        <v>8.6422808234086594E-3</v>
      </c>
      <c r="E2368" s="7">
        <v>4.8224957882988903E-2</v>
      </c>
      <c r="F2368" s="3" t="s">
        <v>1510</v>
      </c>
    </row>
    <row r="2369" spans="1:6" x14ac:dyDescent="0.25">
      <c r="A2369" s="3" t="s">
        <v>2795</v>
      </c>
      <c r="B2369" s="8">
        <v>-1.3688166049999999</v>
      </c>
      <c r="C2369" s="7">
        <v>4.64340173214286</v>
      </c>
      <c r="D2369" s="7">
        <v>5.8523779295354696E-4</v>
      </c>
      <c r="E2369" s="7">
        <v>9.9917605672872004E-3</v>
      </c>
      <c r="F2369" s="3" t="s">
        <v>1510</v>
      </c>
    </row>
    <row r="2370" spans="1:6" x14ac:dyDescent="0.25">
      <c r="A2370" s="3" t="s">
        <v>1882</v>
      </c>
      <c r="B2370" s="8">
        <v>-1.36885486358333</v>
      </c>
      <c r="C2370" s="7">
        <v>4.5411798818571398</v>
      </c>
      <c r="D2370" s="7">
        <v>1.29300299824948E-2</v>
      </c>
      <c r="E2370" s="7">
        <v>6.1700115870225197E-2</v>
      </c>
      <c r="F2370" s="3" t="s">
        <v>1510</v>
      </c>
    </row>
    <row r="2371" spans="1:6" x14ac:dyDescent="0.25">
      <c r="A2371" s="3" t="s">
        <v>1563</v>
      </c>
      <c r="B2371" s="8">
        <v>-1.36958152633333</v>
      </c>
      <c r="C2371" s="7">
        <v>7.2783138507142899</v>
      </c>
      <c r="D2371" s="7">
        <v>4.0523341383823901E-2</v>
      </c>
      <c r="E2371" s="7">
        <v>0.12762669950192701</v>
      </c>
      <c r="F2371" s="3" t="s">
        <v>1510</v>
      </c>
    </row>
    <row r="2372" spans="1:6" x14ac:dyDescent="0.25">
      <c r="A2372" s="3" t="s">
        <v>1859</v>
      </c>
      <c r="B2372" s="8">
        <v>-1.3696340621666701</v>
      </c>
      <c r="C2372" s="7">
        <v>6.0500511908571397</v>
      </c>
      <c r="D2372" s="7">
        <v>1.3843303007374699E-2</v>
      </c>
      <c r="E2372" s="7">
        <v>6.4330104107780103E-2</v>
      </c>
      <c r="F2372" s="3" t="s">
        <v>1510</v>
      </c>
    </row>
    <row r="2373" spans="1:6" x14ac:dyDescent="0.25">
      <c r="A2373" s="3" t="s">
        <v>2411</v>
      </c>
      <c r="B2373" s="8">
        <v>-1.3701049763333299</v>
      </c>
      <c r="C2373" s="7">
        <v>6.9840538380000003</v>
      </c>
      <c r="D2373" s="7">
        <v>2.2171305918038098E-3</v>
      </c>
      <c r="E2373" s="7">
        <v>2.0910759896085099E-2</v>
      </c>
      <c r="F2373" s="3" t="s">
        <v>1510</v>
      </c>
    </row>
    <row r="2374" spans="1:6" x14ac:dyDescent="0.25">
      <c r="A2374" s="3" t="s">
        <v>2813</v>
      </c>
      <c r="B2374" s="8">
        <v>-1.37012743058333</v>
      </c>
      <c r="C2374" s="7">
        <v>3.7246565139999999</v>
      </c>
      <c r="D2374" s="7">
        <v>5.3555737083608795E-4</v>
      </c>
      <c r="E2374" s="7">
        <v>9.5380864750173391E-3</v>
      </c>
      <c r="F2374" s="3" t="s">
        <v>1510</v>
      </c>
    </row>
    <row r="2375" spans="1:6" x14ac:dyDescent="0.25">
      <c r="A2375" s="3" t="s">
        <v>2349</v>
      </c>
      <c r="B2375" s="8">
        <v>-1.3711765946666701</v>
      </c>
      <c r="C2375" s="7">
        <v>3.7336534160000001</v>
      </c>
      <c r="D2375" s="7">
        <v>2.6596668426923098E-3</v>
      </c>
      <c r="E2375" s="7">
        <v>2.3270426727146999E-2</v>
      </c>
      <c r="F2375" s="3" t="s">
        <v>1510</v>
      </c>
    </row>
    <row r="2376" spans="1:6" x14ac:dyDescent="0.25">
      <c r="A2376" s="3" t="s">
        <v>2799</v>
      </c>
      <c r="B2376" s="8">
        <v>-1.371240021</v>
      </c>
      <c r="C2376" s="7">
        <v>3.3217058942857101</v>
      </c>
      <c r="D2376" s="7">
        <v>5.7673016585297503E-4</v>
      </c>
      <c r="E2376" s="7">
        <v>9.9189107200743191E-3</v>
      </c>
      <c r="F2376" s="3" t="s">
        <v>1510</v>
      </c>
    </row>
    <row r="2377" spans="1:6" x14ac:dyDescent="0.25">
      <c r="A2377" s="3" t="s">
        <v>1783</v>
      </c>
      <c r="B2377" s="8">
        <v>-1.37206082008333</v>
      </c>
      <c r="C2377" s="7">
        <v>2.4886305630000001</v>
      </c>
      <c r="D2377" s="7">
        <v>1.8233533575379501E-2</v>
      </c>
      <c r="E2377" s="7">
        <v>7.6521952810070598E-2</v>
      </c>
      <c r="F2377" s="3" t="s">
        <v>1510</v>
      </c>
    </row>
    <row r="2378" spans="1:6" x14ac:dyDescent="0.25">
      <c r="A2378" s="3" t="s">
        <v>2504</v>
      </c>
      <c r="B2378" s="8">
        <v>-1.3729858859166699</v>
      </c>
      <c r="C2378" s="7">
        <v>5.8449850317142902</v>
      </c>
      <c r="D2378" s="7">
        <v>1.6721761951647299E-3</v>
      </c>
      <c r="E2378" s="7">
        <v>1.77379597301148E-2</v>
      </c>
      <c r="F2378" s="3" t="s">
        <v>1510</v>
      </c>
    </row>
    <row r="2379" spans="1:6" x14ac:dyDescent="0.25">
      <c r="A2379" s="3" t="s">
        <v>2950</v>
      </c>
      <c r="B2379" s="8">
        <v>-1.37311813641667</v>
      </c>
      <c r="C2379" s="7">
        <v>3.2387769714285701</v>
      </c>
      <c r="D2379" s="7">
        <v>2.6522075682815699E-4</v>
      </c>
      <c r="E2379" s="7">
        <v>6.7320527648507197E-3</v>
      </c>
      <c r="F2379" s="3" t="s">
        <v>1510</v>
      </c>
    </row>
    <row r="2380" spans="1:6" x14ac:dyDescent="0.25">
      <c r="A2380" s="3" t="s">
        <v>2087</v>
      </c>
      <c r="B2380" s="8">
        <v>-1.37332245658333</v>
      </c>
      <c r="C2380" s="7">
        <v>6.5226912081428603</v>
      </c>
      <c r="D2380" s="7">
        <v>6.4387450711447698E-3</v>
      </c>
      <c r="E2380" s="7">
        <v>3.9929893207444001E-2</v>
      </c>
      <c r="F2380" s="3" t="s">
        <v>1510</v>
      </c>
    </row>
    <row r="2381" spans="1:6" x14ac:dyDescent="0.25">
      <c r="A2381" s="3" t="s">
        <v>2864</v>
      </c>
      <c r="B2381" s="8">
        <v>-1.3744987762500001</v>
      </c>
      <c r="C2381" s="7">
        <v>4.0717936001428603</v>
      </c>
      <c r="D2381" s="7">
        <v>4.3549860785901397E-4</v>
      </c>
      <c r="E2381" s="7">
        <v>8.6026355194446496E-3</v>
      </c>
      <c r="F2381" s="3" t="s">
        <v>1510</v>
      </c>
    </row>
    <row r="2382" spans="1:6" x14ac:dyDescent="0.25">
      <c r="A2382" s="3" t="s">
        <v>2150</v>
      </c>
      <c r="B2382" s="8">
        <v>-1.3746939012499999</v>
      </c>
      <c r="C2382" s="7">
        <v>3.8525964221428599</v>
      </c>
      <c r="D2382" s="7">
        <v>5.2904857759460203E-3</v>
      </c>
      <c r="E2382" s="7">
        <v>3.5529498428290299E-2</v>
      </c>
      <c r="F2382" s="3" t="s">
        <v>1510</v>
      </c>
    </row>
    <row r="2383" spans="1:6" x14ac:dyDescent="0.25">
      <c r="A2383" s="3" t="s">
        <v>2693</v>
      </c>
      <c r="B2383" s="8">
        <v>-1.37515807433333</v>
      </c>
      <c r="C2383" s="7">
        <v>1.6517219335714299</v>
      </c>
      <c r="D2383" s="7">
        <v>9.29139537902287E-4</v>
      </c>
      <c r="E2383" s="7">
        <v>1.2867959859111201E-2</v>
      </c>
      <c r="F2383" s="3" t="s">
        <v>1510</v>
      </c>
    </row>
    <row r="2384" spans="1:6" x14ac:dyDescent="0.25">
      <c r="A2384" s="3" t="s">
        <v>2702</v>
      </c>
      <c r="B2384" s="8">
        <v>-1.37518242216667</v>
      </c>
      <c r="C2384" s="7">
        <v>5.8622310062857101</v>
      </c>
      <c r="D2384" s="7">
        <v>8.5982890405727304E-4</v>
      </c>
      <c r="E2384" s="7">
        <v>1.22010503938724E-2</v>
      </c>
      <c r="F2384" s="3" t="s">
        <v>1510</v>
      </c>
    </row>
    <row r="2385" spans="1:6" x14ac:dyDescent="0.25">
      <c r="A2385" s="3" t="s">
        <v>1573</v>
      </c>
      <c r="B2385" s="8">
        <v>-1.3755460655</v>
      </c>
      <c r="C2385" s="7">
        <v>2.8281196531428598</v>
      </c>
      <c r="D2385" s="7">
        <v>3.9428780791117002E-2</v>
      </c>
      <c r="E2385" s="7">
        <v>0.12550317750567799</v>
      </c>
      <c r="F2385" s="3" t="s">
        <v>1510</v>
      </c>
    </row>
    <row r="2386" spans="1:6" x14ac:dyDescent="0.25">
      <c r="A2386" s="3" t="s">
        <v>2772</v>
      </c>
      <c r="B2386" s="8">
        <v>-1.37558038841667</v>
      </c>
      <c r="C2386" s="7">
        <v>2.2664959435714298</v>
      </c>
      <c r="D2386" s="7">
        <v>6.5327348458194998E-4</v>
      </c>
      <c r="E2386" s="7">
        <v>1.0550143544392E-2</v>
      </c>
      <c r="F2386" s="3" t="s">
        <v>1510</v>
      </c>
    </row>
    <row r="2387" spans="1:6" x14ac:dyDescent="0.25">
      <c r="A2387" s="3" t="s">
        <v>2213</v>
      </c>
      <c r="B2387" s="8">
        <v>-1.3766685038333299</v>
      </c>
      <c r="C2387" s="7">
        <v>2.1765949561428601</v>
      </c>
      <c r="D2387" s="7">
        <v>4.12471896218705E-3</v>
      </c>
      <c r="E2387" s="7">
        <v>3.0238623851147499E-2</v>
      </c>
      <c r="F2387" s="3" t="s">
        <v>1510</v>
      </c>
    </row>
    <row r="2388" spans="1:6" x14ac:dyDescent="0.25">
      <c r="A2388" s="3" t="s">
        <v>3049</v>
      </c>
      <c r="B2388" s="8">
        <v>-1.37676298666667</v>
      </c>
      <c r="C2388" s="7">
        <v>3.6494245080000001</v>
      </c>
      <c r="D2388" s="7">
        <v>1.2650312393074501E-4</v>
      </c>
      <c r="E2388" s="7">
        <v>4.5289409215410201E-3</v>
      </c>
      <c r="F2388" s="3" t="s">
        <v>1510</v>
      </c>
    </row>
    <row r="2389" spans="1:6" x14ac:dyDescent="0.25">
      <c r="A2389" s="3" t="s">
        <v>2683</v>
      </c>
      <c r="B2389" s="8">
        <v>-1.3767744854166699</v>
      </c>
      <c r="C2389" s="7">
        <v>5.44826105971429</v>
      </c>
      <c r="D2389" s="7">
        <v>9.4943421189259004E-4</v>
      </c>
      <c r="E2389" s="7">
        <v>1.2961439425778799E-2</v>
      </c>
      <c r="F2389" s="3" t="s">
        <v>1510</v>
      </c>
    </row>
    <row r="2390" spans="1:6" x14ac:dyDescent="0.25">
      <c r="A2390" s="3" t="s">
        <v>2028</v>
      </c>
      <c r="B2390" s="8">
        <v>-1.3783816558333299</v>
      </c>
      <c r="C2390" s="7">
        <v>3.16242212614286</v>
      </c>
      <c r="D2390" s="7">
        <v>7.9582334813221405E-3</v>
      </c>
      <c r="E2390" s="7">
        <v>4.6037035728307897E-2</v>
      </c>
      <c r="F2390" s="3" t="s">
        <v>1510</v>
      </c>
    </row>
    <row r="2391" spans="1:6" x14ac:dyDescent="0.25">
      <c r="A2391" s="3" t="s">
        <v>2596</v>
      </c>
      <c r="B2391" s="8">
        <v>-1.3796220975</v>
      </c>
      <c r="C2391" s="7">
        <v>6.4147526902857104</v>
      </c>
      <c r="D2391" s="7">
        <v>1.2304548102435699E-3</v>
      </c>
      <c r="E2391" s="7">
        <v>1.4771773145387799E-2</v>
      </c>
      <c r="F2391" s="3" t="s">
        <v>1510</v>
      </c>
    </row>
    <row r="2392" spans="1:6" x14ac:dyDescent="0.25">
      <c r="A2392" s="3" t="s">
        <v>1778</v>
      </c>
      <c r="B2392" s="8">
        <v>-1.37988485783333</v>
      </c>
      <c r="C2392" s="7">
        <v>3.4447987087142899</v>
      </c>
      <c r="D2392" s="7">
        <v>1.8574472042019601E-2</v>
      </c>
      <c r="E2392" s="7">
        <v>7.7322981764588905E-2</v>
      </c>
      <c r="F2392" s="3" t="s">
        <v>1510</v>
      </c>
    </row>
    <row r="2393" spans="1:6" x14ac:dyDescent="0.25">
      <c r="A2393" s="3" t="s">
        <v>2547</v>
      </c>
      <c r="B2393" s="8">
        <v>-1.3805182463333301</v>
      </c>
      <c r="C2393" s="7">
        <v>6.5669989859999998</v>
      </c>
      <c r="D2393" s="7">
        <v>1.46302585419775E-3</v>
      </c>
      <c r="E2393" s="7">
        <v>1.6399444758635098E-2</v>
      </c>
      <c r="F2393" s="3" t="s">
        <v>1510</v>
      </c>
    </row>
    <row r="2394" spans="1:6" x14ac:dyDescent="0.25">
      <c r="A2394" s="3" t="s">
        <v>2911</v>
      </c>
      <c r="B2394" s="8">
        <v>-1.38093677641667</v>
      </c>
      <c r="C2394" s="7">
        <v>6.6006578137142897</v>
      </c>
      <c r="D2394" s="7">
        <v>3.3046101699962598E-4</v>
      </c>
      <c r="E2394" s="7">
        <v>7.4216533190791002E-3</v>
      </c>
      <c r="F2394" s="3" t="s">
        <v>1510</v>
      </c>
    </row>
    <row r="2395" spans="1:6" x14ac:dyDescent="0.25">
      <c r="A2395" s="3" t="s">
        <v>1655</v>
      </c>
      <c r="B2395" s="8">
        <v>-1.3819030325833299</v>
      </c>
      <c r="C2395" s="7">
        <v>5.4966443364285702</v>
      </c>
      <c r="D2395" s="7">
        <v>2.9274356652914599E-2</v>
      </c>
      <c r="E2395" s="7">
        <v>0.103050658864787</v>
      </c>
      <c r="F2395" s="3" t="s">
        <v>1510</v>
      </c>
    </row>
    <row r="2396" spans="1:6" x14ac:dyDescent="0.25">
      <c r="A2396" s="3" t="s">
        <v>2098</v>
      </c>
      <c r="B2396" s="8">
        <v>-1.382623827</v>
      </c>
      <c r="C2396" s="7">
        <v>9.6318642562857093</v>
      </c>
      <c r="D2396" s="7">
        <v>6.2165982292620098E-3</v>
      </c>
      <c r="E2396" s="7">
        <v>3.91754555677876E-2</v>
      </c>
      <c r="F2396" s="3" t="s">
        <v>1510</v>
      </c>
    </row>
    <row r="2397" spans="1:6" x14ac:dyDescent="0.25">
      <c r="A2397" s="3" t="s">
        <v>2326</v>
      </c>
      <c r="B2397" s="8">
        <v>-1.3843214675</v>
      </c>
      <c r="C2397" s="7">
        <v>5.6171462885714298</v>
      </c>
      <c r="D2397" s="7">
        <v>2.9250962445309401E-3</v>
      </c>
      <c r="E2397" s="7">
        <v>2.4803889234989301E-2</v>
      </c>
      <c r="F2397" s="3" t="s">
        <v>1510</v>
      </c>
    </row>
    <row r="2398" spans="1:6" x14ac:dyDescent="0.25">
      <c r="A2398" s="3" t="s">
        <v>2127</v>
      </c>
      <c r="B2398" s="8">
        <v>-1.38468612733333</v>
      </c>
      <c r="C2398" s="7">
        <v>3.2231938482857099</v>
      </c>
      <c r="D2398" s="7">
        <v>5.8151266417400304E-3</v>
      </c>
      <c r="E2398" s="7">
        <v>3.7747218913126497E-2</v>
      </c>
      <c r="F2398" s="3" t="s">
        <v>1510</v>
      </c>
    </row>
    <row r="2399" spans="1:6" x14ac:dyDescent="0.25">
      <c r="A2399" s="3" t="s">
        <v>2608</v>
      </c>
      <c r="B2399" s="8">
        <v>-1.3855694460833301</v>
      </c>
      <c r="C2399" s="7">
        <v>2.8386507178571398</v>
      </c>
      <c r="D2399" s="7">
        <v>1.19368348311361E-3</v>
      </c>
      <c r="E2399" s="7">
        <v>1.4543188455722601E-2</v>
      </c>
      <c r="F2399" s="3" t="s">
        <v>1510</v>
      </c>
    </row>
    <row r="2400" spans="1:6" x14ac:dyDescent="0.25">
      <c r="A2400" s="3" t="s">
        <v>2684</v>
      </c>
      <c r="B2400" s="8">
        <v>-1.3857846155</v>
      </c>
      <c r="C2400" s="7">
        <v>1.30248905214286</v>
      </c>
      <c r="D2400" s="7">
        <v>9.4549015805623195E-4</v>
      </c>
      <c r="E2400" s="7">
        <v>1.2929066131888401E-2</v>
      </c>
      <c r="F2400" s="3" t="s">
        <v>1510</v>
      </c>
    </row>
    <row r="2401" spans="1:6" x14ac:dyDescent="0.25">
      <c r="A2401" s="3" t="s">
        <v>2939</v>
      </c>
      <c r="B2401" s="8">
        <v>-1.38715744591667</v>
      </c>
      <c r="C2401" s="7">
        <v>8.7875664980000003</v>
      </c>
      <c r="D2401" s="7">
        <v>2.81232345901026E-4</v>
      </c>
      <c r="E2401" s="7">
        <v>6.9196097872653902E-3</v>
      </c>
      <c r="F2401" s="3" t="s">
        <v>1510</v>
      </c>
    </row>
    <row r="2402" spans="1:6" x14ac:dyDescent="0.25">
      <c r="A2402" s="3" t="s">
        <v>2452</v>
      </c>
      <c r="B2402" s="8">
        <v>-1.3883861312500001</v>
      </c>
      <c r="C2402" s="7">
        <v>4.0957939845714302</v>
      </c>
      <c r="D2402" s="7">
        <v>1.9610067847134999E-3</v>
      </c>
      <c r="E2402" s="7">
        <v>1.947827032646E-2</v>
      </c>
      <c r="F2402" s="3" t="s">
        <v>1510</v>
      </c>
    </row>
    <row r="2403" spans="1:6" x14ac:dyDescent="0.25">
      <c r="A2403" s="3" t="s">
        <v>2657</v>
      </c>
      <c r="B2403" s="8">
        <v>-1.38881412833333</v>
      </c>
      <c r="C2403" s="7">
        <v>3.0919962480000001</v>
      </c>
      <c r="D2403" s="7">
        <v>1.04317598210411E-3</v>
      </c>
      <c r="E2403" s="7">
        <v>1.36185411468363E-2</v>
      </c>
      <c r="F2403" s="3" t="s">
        <v>1510</v>
      </c>
    </row>
    <row r="2404" spans="1:6" x14ac:dyDescent="0.25">
      <c r="A2404" s="3" t="s">
        <v>2495</v>
      </c>
      <c r="B2404" s="8">
        <v>-1.38918596958333</v>
      </c>
      <c r="C2404" s="7">
        <v>2.76509326671429</v>
      </c>
      <c r="D2404" s="7">
        <v>1.7145643516325499E-3</v>
      </c>
      <c r="E2404" s="7">
        <v>1.8037628268973899E-2</v>
      </c>
      <c r="F2404" s="3" t="s">
        <v>1510</v>
      </c>
    </row>
    <row r="2405" spans="1:6" x14ac:dyDescent="0.25">
      <c r="A2405" s="3" t="s">
        <v>2717</v>
      </c>
      <c r="B2405" s="8">
        <v>-1.38955838008333</v>
      </c>
      <c r="C2405" s="7">
        <v>3.8739017177142898</v>
      </c>
      <c r="D2405" s="7">
        <v>8.06403798402104E-4</v>
      </c>
      <c r="E2405" s="7">
        <v>1.1827689097125E-2</v>
      </c>
      <c r="F2405" s="3" t="s">
        <v>1510</v>
      </c>
    </row>
    <row r="2406" spans="1:6" x14ac:dyDescent="0.25">
      <c r="A2406" s="3" t="s">
        <v>1647</v>
      </c>
      <c r="B2406" s="8">
        <v>-1.39018793325</v>
      </c>
      <c r="C2406" s="7">
        <v>2.1335252017142898</v>
      </c>
      <c r="D2406" s="7">
        <v>2.9910473910709799E-2</v>
      </c>
      <c r="E2406" s="7">
        <v>0.10426318700022399</v>
      </c>
      <c r="F2406" s="3" t="s">
        <v>1510</v>
      </c>
    </row>
    <row r="2407" spans="1:6" x14ac:dyDescent="0.25">
      <c r="A2407" s="3" t="s">
        <v>1976</v>
      </c>
      <c r="B2407" s="8">
        <v>-1.392946043</v>
      </c>
      <c r="C2407" s="7">
        <v>9.9853872144285702</v>
      </c>
      <c r="D2407" s="7">
        <v>9.4662941427626993E-3</v>
      </c>
      <c r="E2407" s="7">
        <v>5.0863759024947899E-2</v>
      </c>
      <c r="F2407" s="3" t="s">
        <v>1510</v>
      </c>
    </row>
    <row r="2408" spans="1:6" x14ac:dyDescent="0.25">
      <c r="A2408" s="3" t="s">
        <v>1988</v>
      </c>
      <c r="B2408" s="8">
        <v>-1.3936299169166699</v>
      </c>
      <c r="C2408" s="7">
        <v>3.7329077918571398</v>
      </c>
      <c r="D2408" s="7">
        <v>9.0669071830524594E-3</v>
      </c>
      <c r="E2408" s="7">
        <v>4.9718946205889E-2</v>
      </c>
      <c r="F2408" s="3" t="s">
        <v>1510</v>
      </c>
    </row>
    <row r="2409" spans="1:6" x14ac:dyDescent="0.25">
      <c r="A2409" s="3" t="s">
        <v>2494</v>
      </c>
      <c r="B2409" s="8">
        <v>-1.3937501221666699</v>
      </c>
      <c r="C2409" s="7">
        <v>3.9248425825714301</v>
      </c>
      <c r="D2409" s="7">
        <v>1.7189841987684999E-3</v>
      </c>
      <c r="E2409" s="7">
        <v>1.8057054075985901E-2</v>
      </c>
      <c r="F2409" s="3" t="s">
        <v>1510</v>
      </c>
    </row>
    <row r="2410" spans="1:6" x14ac:dyDescent="0.25">
      <c r="A2410" s="3" t="s">
        <v>3022</v>
      </c>
      <c r="B2410" s="8">
        <v>-1.39406987425</v>
      </c>
      <c r="C2410" s="7">
        <v>4.2838752157142901</v>
      </c>
      <c r="D2410" s="7">
        <v>1.6305241948151E-4</v>
      </c>
      <c r="E2410" s="7">
        <v>5.17709876697626E-3</v>
      </c>
      <c r="F2410" s="3" t="s">
        <v>1510</v>
      </c>
    </row>
    <row r="2411" spans="1:6" x14ac:dyDescent="0.25">
      <c r="A2411" s="3" t="s">
        <v>2496</v>
      </c>
      <c r="B2411" s="8">
        <v>-1.3942987014166699</v>
      </c>
      <c r="C2411" s="7">
        <v>4.9666733614285699</v>
      </c>
      <c r="D2411" s="7">
        <v>1.71223809493817E-3</v>
      </c>
      <c r="E2411" s="7">
        <v>1.8026668735455598E-2</v>
      </c>
      <c r="F2411" s="3" t="s">
        <v>1510</v>
      </c>
    </row>
    <row r="2412" spans="1:6" x14ac:dyDescent="0.25">
      <c r="A2412" s="3" t="s">
        <v>2666</v>
      </c>
      <c r="B2412" s="8">
        <v>-1.3946362801666701</v>
      </c>
      <c r="C2412" s="7">
        <v>6.95394525757143</v>
      </c>
      <c r="D2412" s="7">
        <v>9.9383977451339596E-4</v>
      </c>
      <c r="E2412" s="7">
        <v>1.32297051564031E-2</v>
      </c>
      <c r="F2412" s="3" t="s">
        <v>1510</v>
      </c>
    </row>
    <row r="2413" spans="1:6" x14ac:dyDescent="0.25">
      <c r="A2413" s="3" t="s">
        <v>1602</v>
      </c>
      <c r="B2413" s="8">
        <v>-1.3959275195</v>
      </c>
      <c r="C2413" s="7">
        <v>2.6398148742857099</v>
      </c>
      <c r="D2413" s="7">
        <v>3.4720100909029099E-2</v>
      </c>
      <c r="E2413" s="7">
        <v>0.11446133337028799</v>
      </c>
      <c r="F2413" s="3" t="s">
        <v>1510</v>
      </c>
    </row>
    <row r="2414" spans="1:6" x14ac:dyDescent="0.25">
      <c r="A2414" s="3" t="s">
        <v>2588</v>
      </c>
      <c r="B2414" s="8">
        <v>-1.39665677658333</v>
      </c>
      <c r="C2414" s="7">
        <v>4.9873181432857097</v>
      </c>
      <c r="D2414" s="7">
        <v>1.26545467519268E-3</v>
      </c>
      <c r="E2414" s="7">
        <v>1.50503312810628E-2</v>
      </c>
      <c r="F2414" s="3" t="s">
        <v>1510</v>
      </c>
    </row>
    <row r="2415" spans="1:6" x14ac:dyDescent="0.25">
      <c r="A2415" s="3" t="s">
        <v>2109</v>
      </c>
      <c r="B2415" s="8">
        <v>-1.3971717809999999</v>
      </c>
      <c r="C2415" s="7">
        <v>3.2246727588571402</v>
      </c>
      <c r="D2415" s="7">
        <v>6.0796916627135801E-3</v>
      </c>
      <c r="E2415" s="7">
        <v>3.8782905815692E-2</v>
      </c>
      <c r="F2415" s="3" t="s">
        <v>1510</v>
      </c>
    </row>
    <row r="2416" spans="1:6" x14ac:dyDescent="0.25">
      <c r="A2416" s="3" t="s">
        <v>2068</v>
      </c>
      <c r="B2416" s="8">
        <v>-1.397239828</v>
      </c>
      <c r="C2416" s="7">
        <v>4.6839805428571397</v>
      </c>
      <c r="D2416" s="7">
        <v>7.0038680177528798E-3</v>
      </c>
      <c r="E2416" s="7">
        <v>4.2286030295536702E-2</v>
      </c>
      <c r="F2416" s="3" t="s">
        <v>1510</v>
      </c>
    </row>
    <row r="2417" spans="1:6" x14ac:dyDescent="0.25">
      <c r="A2417" s="3" t="s">
        <v>1732</v>
      </c>
      <c r="B2417" s="8">
        <v>-1.3974046627500001</v>
      </c>
      <c r="C2417" s="7">
        <v>2.5562085651428599</v>
      </c>
      <c r="D2417" s="7">
        <v>2.22158047789086E-2</v>
      </c>
      <c r="E2417" s="7">
        <v>8.6383229789988594E-2</v>
      </c>
      <c r="F2417" s="3" t="s">
        <v>1510</v>
      </c>
    </row>
    <row r="2418" spans="1:6" x14ac:dyDescent="0.25">
      <c r="A2418" s="3" t="s">
        <v>2957</v>
      </c>
      <c r="B2418" s="8">
        <v>-1.3977127918333301</v>
      </c>
      <c r="C2418" s="7">
        <v>7.5109906665714297</v>
      </c>
      <c r="D2418" s="7">
        <v>2.5112676922212697E-4</v>
      </c>
      <c r="E2418" s="7">
        <v>6.5144419210043103E-3</v>
      </c>
      <c r="F2418" s="3" t="s">
        <v>1510</v>
      </c>
    </row>
    <row r="2419" spans="1:6" x14ac:dyDescent="0.25">
      <c r="A2419" s="3" t="s">
        <v>2436</v>
      </c>
      <c r="B2419" s="8">
        <v>-1.3980900813333299</v>
      </c>
      <c r="C2419" s="7">
        <v>6.9305112185714304</v>
      </c>
      <c r="D2419" s="7">
        <v>2.0320877954358302E-3</v>
      </c>
      <c r="E2419" s="7">
        <v>1.9831933324858501E-2</v>
      </c>
      <c r="F2419" s="3" t="s">
        <v>1510</v>
      </c>
    </row>
    <row r="2420" spans="1:6" x14ac:dyDescent="0.25">
      <c r="A2420" s="3" t="s">
        <v>1864</v>
      </c>
      <c r="B2420" s="8">
        <v>-1.4002856102500001</v>
      </c>
      <c r="C2420" s="7">
        <v>1.4577858278571401</v>
      </c>
      <c r="D2420" s="7">
        <v>1.3637010803396001E-2</v>
      </c>
      <c r="E2420" s="7">
        <v>6.3737120463772404E-2</v>
      </c>
      <c r="F2420" s="3" t="s">
        <v>1510</v>
      </c>
    </row>
    <row r="2421" spans="1:6" x14ac:dyDescent="0.25">
      <c r="A2421" s="3" t="s">
        <v>1531</v>
      </c>
      <c r="B2421" s="8">
        <v>-1.4009012725833301</v>
      </c>
      <c r="C2421" s="7">
        <v>4.5422405675714304</v>
      </c>
      <c r="D2421" s="7">
        <v>4.7172160038733903E-2</v>
      </c>
      <c r="E2421" s="7">
        <v>0.14141687067408901</v>
      </c>
      <c r="F2421" s="3" t="s">
        <v>1510</v>
      </c>
    </row>
    <row r="2422" spans="1:6" x14ac:dyDescent="0.25">
      <c r="A2422" s="3" t="s">
        <v>2425</v>
      </c>
      <c r="B2422" s="8">
        <v>-1.401107839</v>
      </c>
      <c r="C2422" s="7">
        <v>5.6345867858571399</v>
      </c>
      <c r="D2422" s="7">
        <v>2.1421402899516801E-3</v>
      </c>
      <c r="E2422" s="7">
        <v>2.0506682693848501E-2</v>
      </c>
      <c r="F2422" s="3" t="s">
        <v>1510</v>
      </c>
    </row>
    <row r="2423" spans="1:6" x14ac:dyDescent="0.25">
      <c r="A2423" s="3" t="s">
        <v>3006</v>
      </c>
      <c r="B2423" s="8">
        <v>-1.4015262045000001</v>
      </c>
      <c r="C2423" s="7">
        <v>4.9728510578571399</v>
      </c>
      <c r="D2423" s="7">
        <v>1.8446281942725E-4</v>
      </c>
      <c r="E2423" s="7">
        <v>5.5079812932809199E-3</v>
      </c>
      <c r="F2423" s="3" t="s">
        <v>1510</v>
      </c>
    </row>
    <row r="2424" spans="1:6" x14ac:dyDescent="0.25">
      <c r="A2424" s="3" t="s">
        <v>2861</v>
      </c>
      <c r="B2424" s="8">
        <v>-1.4015634557500001</v>
      </c>
      <c r="C2424" s="7">
        <v>8.2976077362857108</v>
      </c>
      <c r="D2424" s="7">
        <v>4.3644552442957099E-4</v>
      </c>
      <c r="E2424" s="7">
        <v>8.6026355194446496E-3</v>
      </c>
      <c r="F2424" s="3" t="s">
        <v>1510</v>
      </c>
    </row>
    <row r="2425" spans="1:6" x14ac:dyDescent="0.25">
      <c r="A2425" s="3" t="s">
        <v>2905</v>
      </c>
      <c r="B2425" s="8">
        <v>-1.40167317483333</v>
      </c>
      <c r="C2425" s="7">
        <v>3.9611793735714298</v>
      </c>
      <c r="D2425" s="7">
        <v>3.4525326340102599E-4</v>
      </c>
      <c r="E2425" s="7">
        <v>7.6303689741259702E-3</v>
      </c>
      <c r="F2425" s="3" t="s">
        <v>1510</v>
      </c>
    </row>
    <row r="2426" spans="1:6" x14ac:dyDescent="0.25">
      <c r="A2426" s="3" t="s">
        <v>2843</v>
      </c>
      <c r="B2426" s="8">
        <v>-1.4017888685</v>
      </c>
      <c r="C2426" s="7">
        <v>7.4925530525714299</v>
      </c>
      <c r="D2426" s="7">
        <v>4.7393791220056401E-4</v>
      </c>
      <c r="E2426" s="7">
        <v>9.0003310687722798E-3</v>
      </c>
      <c r="F2426" s="3" t="s">
        <v>1510</v>
      </c>
    </row>
    <row r="2427" spans="1:6" x14ac:dyDescent="0.25">
      <c r="A2427" s="3" t="s">
        <v>2940</v>
      </c>
      <c r="B2427" s="8">
        <v>-1.40244177733333</v>
      </c>
      <c r="C2427" s="7">
        <v>1.1541533980000001</v>
      </c>
      <c r="D2427" s="7">
        <v>2.78045151707581E-4</v>
      </c>
      <c r="E2427" s="7">
        <v>6.86986911807075E-3</v>
      </c>
      <c r="F2427" s="3" t="s">
        <v>1510</v>
      </c>
    </row>
    <row r="2428" spans="1:6" x14ac:dyDescent="0.25">
      <c r="A2428" s="3" t="s">
        <v>1683</v>
      </c>
      <c r="B2428" s="8">
        <v>-1.4031942228333301</v>
      </c>
      <c r="C2428" s="7">
        <v>4.6596839688571396</v>
      </c>
      <c r="D2428" s="7">
        <v>2.6119064087169901E-2</v>
      </c>
      <c r="E2428" s="7">
        <v>9.5956791989356693E-2</v>
      </c>
      <c r="F2428" s="3" t="s">
        <v>1510</v>
      </c>
    </row>
    <row r="2429" spans="1:6" x14ac:dyDescent="0.25">
      <c r="A2429" s="3" t="s">
        <v>2590</v>
      </c>
      <c r="B2429" s="8">
        <v>-1.40350647275</v>
      </c>
      <c r="C2429" s="7">
        <v>2.9016020987142901</v>
      </c>
      <c r="D2429" s="7">
        <v>1.25240596350759E-3</v>
      </c>
      <c r="E2429" s="7">
        <v>1.49585236526515E-2</v>
      </c>
      <c r="F2429" s="3" t="s">
        <v>1510</v>
      </c>
    </row>
    <row r="2430" spans="1:6" x14ac:dyDescent="0.25">
      <c r="A2430" s="3" t="s">
        <v>2403</v>
      </c>
      <c r="B2430" s="8">
        <v>-1.40530245258333</v>
      </c>
      <c r="C2430" s="7">
        <v>6.81768699757143</v>
      </c>
      <c r="D2430" s="7">
        <v>2.2563642147761498E-3</v>
      </c>
      <c r="E2430" s="7">
        <v>2.1082433681869801E-2</v>
      </c>
      <c r="F2430" s="3" t="s">
        <v>1510</v>
      </c>
    </row>
    <row r="2431" spans="1:6" x14ac:dyDescent="0.25">
      <c r="A2431" s="3" t="s">
        <v>2052</v>
      </c>
      <c r="B2431" s="8">
        <v>-1.4061245496666701</v>
      </c>
      <c r="C2431" s="7">
        <v>2.1950566459999998</v>
      </c>
      <c r="D2431" s="7">
        <v>7.3381076414205798E-3</v>
      </c>
      <c r="E2431" s="7">
        <v>4.3544609995643302E-2</v>
      </c>
      <c r="F2431" s="3" t="s">
        <v>1510</v>
      </c>
    </row>
    <row r="2432" spans="1:6" x14ac:dyDescent="0.25">
      <c r="A2432" s="3" t="s">
        <v>2775</v>
      </c>
      <c r="B2432" s="8">
        <v>-1.41029330266667</v>
      </c>
      <c r="C2432" s="7">
        <v>8.5461551765714301</v>
      </c>
      <c r="D2432" s="7">
        <v>6.4306692608305798E-4</v>
      </c>
      <c r="E2432" s="7">
        <v>1.05061714093709E-2</v>
      </c>
      <c r="F2432" s="3" t="s">
        <v>1510</v>
      </c>
    </row>
    <row r="2433" spans="1:6" x14ac:dyDescent="0.25">
      <c r="A2433" s="3" t="s">
        <v>2203</v>
      </c>
      <c r="B2433" s="8">
        <v>-1.4107989805833301</v>
      </c>
      <c r="C2433" s="7">
        <v>2.1298762727142901</v>
      </c>
      <c r="D2433" s="7">
        <v>4.2729961409760098E-3</v>
      </c>
      <c r="E2433" s="7">
        <v>3.1006839628985199E-2</v>
      </c>
      <c r="F2433" s="3" t="s">
        <v>1510</v>
      </c>
    </row>
    <row r="2434" spans="1:6" x14ac:dyDescent="0.25">
      <c r="A2434" s="3" t="s">
        <v>2332</v>
      </c>
      <c r="B2434" s="8">
        <v>-1.4125170041666699</v>
      </c>
      <c r="C2434" s="7">
        <v>1.00250308514286</v>
      </c>
      <c r="D2434" s="7">
        <v>2.86059246710789E-3</v>
      </c>
      <c r="E2434" s="7">
        <v>2.4523857473055698E-2</v>
      </c>
      <c r="F2434" s="3" t="s">
        <v>1510</v>
      </c>
    </row>
    <row r="2435" spans="1:6" x14ac:dyDescent="0.25">
      <c r="A2435" s="3" t="s">
        <v>2427</v>
      </c>
      <c r="B2435" s="8">
        <v>-1.4135218622500001</v>
      </c>
      <c r="C2435" s="7">
        <v>2.02158958842857</v>
      </c>
      <c r="D2435" s="7">
        <v>2.1355144839816098E-3</v>
      </c>
      <c r="E2435" s="7">
        <v>2.0471181877184299E-2</v>
      </c>
      <c r="F2435" s="3" t="s">
        <v>1510</v>
      </c>
    </row>
    <row r="2436" spans="1:6" x14ac:dyDescent="0.25">
      <c r="A2436" s="3" t="s">
        <v>2106</v>
      </c>
      <c r="B2436" s="8">
        <v>-1.4137426821666701</v>
      </c>
      <c r="C2436" s="7">
        <v>2.4703267965714302</v>
      </c>
      <c r="D2436" s="7">
        <v>6.1096542304567396E-3</v>
      </c>
      <c r="E2436" s="7">
        <v>3.8920965715038502E-2</v>
      </c>
      <c r="F2436" s="3" t="s">
        <v>1510</v>
      </c>
    </row>
    <row r="2437" spans="1:6" x14ac:dyDescent="0.25">
      <c r="A2437" s="3" t="s">
        <v>1953</v>
      </c>
      <c r="B2437" s="8">
        <v>-1.4148386696666699</v>
      </c>
      <c r="C2437" s="7">
        <v>2.4736033301428599</v>
      </c>
      <c r="D2437" s="7">
        <v>1.0407682829062299E-2</v>
      </c>
      <c r="E2437" s="7">
        <v>5.4484518651113797E-2</v>
      </c>
      <c r="F2437" s="3" t="s">
        <v>1510</v>
      </c>
    </row>
    <row r="2438" spans="1:6" x14ac:dyDescent="0.25">
      <c r="A2438" s="3" t="s">
        <v>2216</v>
      </c>
      <c r="B2438" s="8">
        <v>-1.4150682728333299</v>
      </c>
      <c r="C2438" s="7">
        <v>5.9436861692857104</v>
      </c>
      <c r="D2438" s="7">
        <v>4.0883994545562498E-3</v>
      </c>
      <c r="E2438" s="7">
        <v>3.0093508248980601E-2</v>
      </c>
      <c r="F2438" s="3" t="s">
        <v>1510</v>
      </c>
    </row>
    <row r="2439" spans="1:6" x14ac:dyDescent="0.25">
      <c r="A2439" s="3" t="s">
        <v>1873</v>
      </c>
      <c r="B2439" s="8">
        <v>-1.4158092521666701</v>
      </c>
      <c r="C2439" s="7">
        <v>5.1101503577142902</v>
      </c>
      <c r="D2439" s="7">
        <v>1.33059049343898E-2</v>
      </c>
      <c r="E2439" s="7">
        <v>6.2894937638675E-2</v>
      </c>
      <c r="F2439" s="3" t="s">
        <v>1510</v>
      </c>
    </row>
    <row r="2440" spans="1:6" x14ac:dyDescent="0.25">
      <c r="A2440" s="3" t="s">
        <v>2819</v>
      </c>
      <c r="B2440" s="8">
        <v>-1.41812475758333</v>
      </c>
      <c r="C2440" s="7">
        <v>3.6404030540000001</v>
      </c>
      <c r="D2440" s="7">
        <v>5.1938338556649399E-4</v>
      </c>
      <c r="E2440" s="7">
        <v>9.4173468127134105E-3</v>
      </c>
      <c r="F2440" s="3" t="s">
        <v>1510</v>
      </c>
    </row>
    <row r="2441" spans="1:6" x14ac:dyDescent="0.25">
      <c r="A2441" s="3" t="s">
        <v>2247</v>
      </c>
      <c r="B2441" s="8">
        <v>-1.4187646568333301</v>
      </c>
      <c r="C2441" s="7">
        <v>3.5532330507142902</v>
      </c>
      <c r="D2441" s="7">
        <v>3.69734898772789E-3</v>
      </c>
      <c r="E2441" s="7">
        <v>2.84213556167352E-2</v>
      </c>
      <c r="F2441" s="3" t="s">
        <v>1510</v>
      </c>
    </row>
    <row r="2442" spans="1:6" x14ac:dyDescent="0.25">
      <c r="A2442" s="3" t="s">
        <v>1802</v>
      </c>
      <c r="B2442" s="8">
        <v>-1.4196872468333299</v>
      </c>
      <c r="C2442" s="7">
        <v>10.129808126</v>
      </c>
      <c r="D2442" s="7">
        <v>1.7159947806594699E-2</v>
      </c>
      <c r="E2442" s="7">
        <v>7.3691158971159507E-2</v>
      </c>
      <c r="F2442" s="3" t="s">
        <v>1510</v>
      </c>
    </row>
    <row r="2443" spans="1:6" x14ac:dyDescent="0.25">
      <c r="A2443" s="3" t="s">
        <v>2470</v>
      </c>
      <c r="B2443" s="8">
        <v>-1.4200756833333299</v>
      </c>
      <c r="C2443" s="7">
        <v>6.1684899407142897</v>
      </c>
      <c r="D2443" s="7">
        <v>1.8338424410831999E-3</v>
      </c>
      <c r="E2443" s="7">
        <v>1.8717196231390301E-2</v>
      </c>
      <c r="F2443" s="3" t="s">
        <v>1510</v>
      </c>
    </row>
    <row r="2444" spans="1:6" x14ac:dyDescent="0.25">
      <c r="A2444" s="3" t="s">
        <v>1774</v>
      </c>
      <c r="B2444" s="8">
        <v>-1.42103992091667</v>
      </c>
      <c r="C2444" s="7">
        <v>3.8426816652857099</v>
      </c>
      <c r="D2444" s="7">
        <v>1.8793442468318801E-2</v>
      </c>
      <c r="E2444" s="7">
        <v>7.7904747212351605E-2</v>
      </c>
      <c r="F2444" s="3" t="s">
        <v>1510</v>
      </c>
    </row>
    <row r="2445" spans="1:6" x14ac:dyDescent="0.25">
      <c r="A2445" s="3" t="s">
        <v>1686</v>
      </c>
      <c r="B2445" s="8">
        <v>-1.4213171265</v>
      </c>
      <c r="C2445" s="7">
        <v>5.4660624941428599</v>
      </c>
      <c r="D2445" s="7">
        <v>2.59635003293874E-2</v>
      </c>
      <c r="E2445" s="7">
        <v>9.5560389095888404E-2</v>
      </c>
      <c r="F2445" s="3" t="s">
        <v>1510</v>
      </c>
    </row>
    <row r="2446" spans="1:6" x14ac:dyDescent="0.25">
      <c r="A2446" s="3" t="s">
        <v>2444</v>
      </c>
      <c r="B2446" s="8">
        <v>-1.4215068414166701</v>
      </c>
      <c r="C2446" s="7">
        <v>2.0249041490000002</v>
      </c>
      <c r="D2446" s="7">
        <v>2.00252641356982E-3</v>
      </c>
      <c r="E2446" s="7">
        <v>1.9703828549038498E-2</v>
      </c>
      <c r="F2446" s="3" t="s">
        <v>1510</v>
      </c>
    </row>
    <row r="2447" spans="1:6" x14ac:dyDescent="0.25">
      <c r="A2447" s="3" t="s">
        <v>2613</v>
      </c>
      <c r="B2447" s="8">
        <v>-1.42211496166667</v>
      </c>
      <c r="C2447" s="7">
        <v>3.65642163828571</v>
      </c>
      <c r="D2447" s="7">
        <v>1.18134651478004E-3</v>
      </c>
      <c r="E2447" s="7">
        <v>1.4502234375407101E-2</v>
      </c>
      <c r="F2447" s="3" t="s">
        <v>1510</v>
      </c>
    </row>
    <row r="2448" spans="1:6" x14ac:dyDescent="0.25">
      <c r="A2448" s="3" t="s">
        <v>3047</v>
      </c>
      <c r="B2448" s="8">
        <v>-1.4223190406666699</v>
      </c>
      <c r="C2448" s="7">
        <v>8.0034491358571405</v>
      </c>
      <c r="D2448" s="7">
        <v>1.2735587926661701E-4</v>
      </c>
      <c r="E2448" s="7">
        <v>4.5363259127606604E-3</v>
      </c>
      <c r="F2448" s="3" t="s">
        <v>1510</v>
      </c>
    </row>
    <row r="2449" spans="1:6" x14ac:dyDescent="0.25">
      <c r="A2449" s="3" t="s">
        <v>2124</v>
      </c>
      <c r="B2449" s="8">
        <v>-1.4242261092499999</v>
      </c>
      <c r="C2449" s="7">
        <v>4.6870504190000002</v>
      </c>
      <c r="D2449" s="7">
        <v>5.8878242235891002E-3</v>
      </c>
      <c r="E2449" s="7">
        <v>3.80628054021468E-2</v>
      </c>
      <c r="F2449" s="3" t="s">
        <v>1510</v>
      </c>
    </row>
    <row r="2450" spans="1:6" x14ac:dyDescent="0.25">
      <c r="A2450" s="3" t="s">
        <v>1998</v>
      </c>
      <c r="B2450" s="8">
        <v>-1.4246642461666701</v>
      </c>
      <c r="C2450" s="7">
        <v>3.9983106292857098</v>
      </c>
      <c r="D2450" s="7">
        <v>8.73712494986611E-3</v>
      </c>
      <c r="E2450" s="7">
        <v>4.8578347770256103E-2</v>
      </c>
      <c r="F2450" s="3" t="s">
        <v>1510</v>
      </c>
    </row>
    <row r="2451" spans="1:6" x14ac:dyDescent="0.25">
      <c r="A2451" s="3" t="s">
        <v>1880</v>
      </c>
      <c r="B2451" s="8">
        <v>-1.42715294233333</v>
      </c>
      <c r="C2451" s="7">
        <v>2.5454339627142901</v>
      </c>
      <c r="D2451" s="7">
        <v>1.29971925461735E-2</v>
      </c>
      <c r="E2451" s="7">
        <v>6.19153429032583E-2</v>
      </c>
      <c r="F2451" s="3" t="s">
        <v>1510</v>
      </c>
    </row>
    <row r="2452" spans="1:6" x14ac:dyDescent="0.25">
      <c r="A2452" s="3" t="s">
        <v>1777</v>
      </c>
      <c r="B2452" s="8">
        <v>-1.42771545033333</v>
      </c>
      <c r="C2452" s="7">
        <v>6.9552153408571398</v>
      </c>
      <c r="D2452" s="7">
        <v>1.8652684788718201E-2</v>
      </c>
      <c r="E2452" s="7">
        <v>7.7519589630902205E-2</v>
      </c>
      <c r="F2452" s="3" t="s">
        <v>1510</v>
      </c>
    </row>
    <row r="2453" spans="1:6" x14ac:dyDescent="0.25">
      <c r="A2453" s="3" t="s">
        <v>2455</v>
      </c>
      <c r="B2453" s="8">
        <v>-1.4278112109166701</v>
      </c>
      <c r="C2453" s="7">
        <v>1.25028851685714</v>
      </c>
      <c r="D2453" s="7">
        <v>1.93996167471185E-3</v>
      </c>
      <c r="E2453" s="7">
        <v>1.9363742633645899E-2</v>
      </c>
      <c r="F2453" s="3" t="s">
        <v>1510</v>
      </c>
    </row>
    <row r="2454" spans="1:6" x14ac:dyDescent="0.25">
      <c r="A2454" s="3" t="s">
        <v>2121</v>
      </c>
      <c r="B2454" s="8">
        <v>-1.4278717937500001</v>
      </c>
      <c r="C2454" s="7">
        <v>1.88824237528571</v>
      </c>
      <c r="D2454" s="7">
        <v>5.93619259126153E-3</v>
      </c>
      <c r="E2454" s="7">
        <v>3.8266680129405102E-2</v>
      </c>
      <c r="F2454" s="3" t="s">
        <v>1510</v>
      </c>
    </row>
    <row r="2455" spans="1:6" x14ac:dyDescent="0.25">
      <c r="A2455" s="3" t="s">
        <v>2334</v>
      </c>
      <c r="B2455" s="8">
        <v>-1.4279411843333301</v>
      </c>
      <c r="C2455" s="7">
        <v>2.1809159997142902</v>
      </c>
      <c r="D2455" s="7">
        <v>2.8500601218681399E-3</v>
      </c>
      <c r="E2455" s="7">
        <v>2.4463451835044302E-2</v>
      </c>
      <c r="F2455" s="3" t="s">
        <v>1510</v>
      </c>
    </row>
    <row r="2456" spans="1:6" x14ac:dyDescent="0.25">
      <c r="A2456" s="3" t="s">
        <v>2224</v>
      </c>
      <c r="B2456" s="8">
        <v>-1.42872439833333</v>
      </c>
      <c r="C2456" s="7">
        <v>1.3757223175714299</v>
      </c>
      <c r="D2456" s="7">
        <v>3.9558300008351198E-3</v>
      </c>
      <c r="E2456" s="7">
        <v>2.94828030970367E-2</v>
      </c>
      <c r="F2456" s="3" t="s">
        <v>1510</v>
      </c>
    </row>
    <row r="2457" spans="1:6" x14ac:dyDescent="0.25">
      <c r="A2457" s="3" t="s">
        <v>2319</v>
      </c>
      <c r="B2457" s="8">
        <v>-1.4304259101666701</v>
      </c>
      <c r="C2457" s="7">
        <v>2.1495735927142898</v>
      </c>
      <c r="D2457" s="7">
        <v>2.9848840719315E-3</v>
      </c>
      <c r="E2457" s="7">
        <v>2.5100101254061199E-2</v>
      </c>
      <c r="F2457" s="3" t="s">
        <v>1510</v>
      </c>
    </row>
    <row r="2458" spans="1:6" x14ac:dyDescent="0.25">
      <c r="A2458" s="3" t="s">
        <v>1846</v>
      </c>
      <c r="B2458" s="8">
        <v>-1.4311165530000001</v>
      </c>
      <c r="C2458" s="7">
        <v>4.21954475142857</v>
      </c>
      <c r="D2458" s="7">
        <v>1.4659519182215201E-2</v>
      </c>
      <c r="E2458" s="7">
        <v>6.6926380027068397E-2</v>
      </c>
      <c r="F2458" s="3" t="s">
        <v>1510</v>
      </c>
    </row>
    <row r="2459" spans="1:6" x14ac:dyDescent="0.25">
      <c r="A2459" s="3" t="s">
        <v>2736</v>
      </c>
      <c r="B2459" s="8">
        <v>-1.4312871545000001</v>
      </c>
      <c r="C2459" s="7">
        <v>3.3920034509999999</v>
      </c>
      <c r="D2459" s="7">
        <v>7.5435083936265098E-4</v>
      </c>
      <c r="E2459" s="7">
        <v>1.1482168849908299E-2</v>
      </c>
      <c r="F2459" s="3" t="s">
        <v>1510</v>
      </c>
    </row>
    <row r="2460" spans="1:6" x14ac:dyDescent="0.25">
      <c r="A2460" s="3" t="s">
        <v>2313</v>
      </c>
      <c r="B2460" s="8">
        <v>-1.4315846586666701</v>
      </c>
      <c r="C2460" s="7">
        <v>6.48443672471429</v>
      </c>
      <c r="D2460" s="7">
        <v>3.0361060479891099E-3</v>
      </c>
      <c r="E2460" s="7">
        <v>2.5362328736594799E-2</v>
      </c>
      <c r="F2460" s="3" t="s">
        <v>1510</v>
      </c>
    </row>
    <row r="2461" spans="1:6" x14ac:dyDescent="0.25">
      <c r="A2461" s="3" t="s">
        <v>2322</v>
      </c>
      <c r="B2461" s="8">
        <v>-1.43189895883333</v>
      </c>
      <c r="C2461" s="7">
        <v>4.61084481414286</v>
      </c>
      <c r="D2461" s="7">
        <v>2.95350686883596E-3</v>
      </c>
      <c r="E2461" s="7">
        <v>2.49545547244093E-2</v>
      </c>
      <c r="F2461" s="3" t="s">
        <v>1510</v>
      </c>
    </row>
    <row r="2462" spans="1:6" x14ac:dyDescent="0.25">
      <c r="A2462" s="3" t="s">
        <v>3068</v>
      </c>
      <c r="B2462" s="8">
        <v>-1.43247395441667</v>
      </c>
      <c r="C2462" s="7">
        <v>2.8684046757142898</v>
      </c>
      <c r="D2462" s="7">
        <v>1.0740162154575001E-4</v>
      </c>
      <c r="E2462" s="7">
        <v>4.2942289366753802E-3</v>
      </c>
      <c r="F2462" s="3" t="s">
        <v>1510</v>
      </c>
    </row>
    <row r="2463" spans="1:6" x14ac:dyDescent="0.25">
      <c r="A2463" s="3" t="s">
        <v>2991</v>
      </c>
      <c r="B2463" s="8">
        <v>-1.4334205603333301</v>
      </c>
      <c r="C2463" s="7">
        <v>5.0469841037142897</v>
      </c>
      <c r="D2463" s="7">
        <v>2.03808186880908E-4</v>
      </c>
      <c r="E2463" s="7">
        <v>5.8491699277845796E-3</v>
      </c>
      <c r="F2463" s="3" t="s">
        <v>1510</v>
      </c>
    </row>
    <row r="2464" spans="1:6" x14ac:dyDescent="0.25">
      <c r="A2464" s="3" t="s">
        <v>2785</v>
      </c>
      <c r="B2464" s="8">
        <v>-1.43403567358333</v>
      </c>
      <c r="C2464" s="7">
        <v>6.1920601499999997</v>
      </c>
      <c r="D2464" s="7">
        <v>6.2346866953991295E-4</v>
      </c>
      <c r="E2464" s="7">
        <v>1.0379311160525701E-2</v>
      </c>
      <c r="F2464" s="3" t="s">
        <v>1510</v>
      </c>
    </row>
    <row r="2465" spans="1:6" x14ac:dyDescent="0.25">
      <c r="A2465" s="3" t="s">
        <v>3038</v>
      </c>
      <c r="B2465" s="8">
        <v>-1.4364473375</v>
      </c>
      <c r="C2465" s="7">
        <v>3.0585483600000001</v>
      </c>
      <c r="D2465" s="7">
        <v>1.4331936460380899E-4</v>
      </c>
      <c r="E2465" s="7">
        <v>4.8819028224511198E-3</v>
      </c>
      <c r="F2465" s="3" t="s">
        <v>1510</v>
      </c>
    </row>
    <row r="2466" spans="1:6" x14ac:dyDescent="0.25">
      <c r="A2466" s="3" t="s">
        <v>2928</v>
      </c>
      <c r="B2466" s="8">
        <v>-1.43702262791667</v>
      </c>
      <c r="C2466" s="7">
        <v>2.2012299427142898</v>
      </c>
      <c r="D2466" s="7">
        <v>2.9803676535094799E-4</v>
      </c>
      <c r="E2466" s="7">
        <v>7.0178657129785398E-3</v>
      </c>
      <c r="F2466" s="3" t="s">
        <v>1510</v>
      </c>
    </row>
    <row r="2467" spans="1:6" x14ac:dyDescent="0.25">
      <c r="A2467" s="3" t="s">
        <v>2330</v>
      </c>
      <c r="B2467" s="8">
        <v>-1.4371602745000001</v>
      </c>
      <c r="C2467" s="7">
        <v>6.74713945357143</v>
      </c>
      <c r="D2467" s="7">
        <v>2.8774817687541999E-3</v>
      </c>
      <c r="E2467" s="7">
        <v>2.4593531755600799E-2</v>
      </c>
      <c r="F2467" s="3" t="s">
        <v>1510</v>
      </c>
    </row>
    <row r="2468" spans="1:6" x14ac:dyDescent="0.25">
      <c r="A2468" s="3" t="s">
        <v>2339</v>
      </c>
      <c r="B2468" s="8">
        <v>-1.4375121478333299</v>
      </c>
      <c r="C2468" s="7">
        <v>2.06904463071429</v>
      </c>
      <c r="D2468" s="7">
        <v>2.77529955840018E-3</v>
      </c>
      <c r="E2468" s="7">
        <v>2.3938877690588899E-2</v>
      </c>
      <c r="F2468" s="3" t="s">
        <v>1510</v>
      </c>
    </row>
    <row r="2469" spans="1:6" x14ac:dyDescent="0.25">
      <c r="A2469" s="3" t="s">
        <v>2248</v>
      </c>
      <c r="B2469" s="8">
        <v>-1.43842476058333</v>
      </c>
      <c r="C2469" s="7">
        <v>3.1155986017142898</v>
      </c>
      <c r="D2469" s="7">
        <v>3.6880558671182101E-3</v>
      </c>
      <c r="E2469" s="7">
        <v>2.8376193003912802E-2</v>
      </c>
      <c r="F2469" s="3" t="s">
        <v>1510</v>
      </c>
    </row>
    <row r="2470" spans="1:6" x14ac:dyDescent="0.25">
      <c r="A2470" s="3" t="s">
        <v>1772</v>
      </c>
      <c r="B2470" s="8">
        <v>-1.4386283361666701</v>
      </c>
      <c r="C2470" s="7">
        <v>4.2230923372857099</v>
      </c>
      <c r="D2470" s="7">
        <v>1.89519327291955E-2</v>
      </c>
      <c r="E2470" s="7">
        <v>7.84113867693189E-2</v>
      </c>
      <c r="F2470" s="3" t="s">
        <v>1510</v>
      </c>
    </row>
    <row r="2471" spans="1:6" x14ac:dyDescent="0.25">
      <c r="A2471" s="3" t="s">
        <v>2750</v>
      </c>
      <c r="B2471" s="8">
        <v>-1.438696296</v>
      </c>
      <c r="C2471" s="7">
        <v>1.78500554614286</v>
      </c>
      <c r="D2471" s="7">
        <v>7.0715946655700501E-4</v>
      </c>
      <c r="E2471" s="7">
        <v>1.09781813646693E-2</v>
      </c>
      <c r="F2471" s="3" t="s">
        <v>1510</v>
      </c>
    </row>
    <row r="2472" spans="1:6" x14ac:dyDescent="0.25">
      <c r="A2472" s="3" t="s">
        <v>2629</v>
      </c>
      <c r="B2472" s="8">
        <v>-1.4404987524999999</v>
      </c>
      <c r="C2472" s="7">
        <v>1.73864982928571</v>
      </c>
      <c r="D2472" s="7">
        <v>1.12931687972281E-3</v>
      </c>
      <c r="E2472" s="7">
        <v>1.4125519688083701E-2</v>
      </c>
      <c r="F2472" s="3" t="s">
        <v>1510</v>
      </c>
    </row>
    <row r="2473" spans="1:6" x14ac:dyDescent="0.25">
      <c r="A2473" s="3" t="s">
        <v>2488</v>
      </c>
      <c r="B2473" s="8">
        <v>-1.4410618203333301</v>
      </c>
      <c r="C2473" s="7">
        <v>2.6635544709999999</v>
      </c>
      <c r="D2473" s="7">
        <v>1.7530429645783001E-3</v>
      </c>
      <c r="E2473" s="7">
        <v>1.8264443181063E-2</v>
      </c>
      <c r="F2473" s="3" t="s">
        <v>1510</v>
      </c>
    </row>
    <row r="2474" spans="1:6" x14ac:dyDescent="0.25">
      <c r="A2474" s="3" t="s">
        <v>2393</v>
      </c>
      <c r="B2474" s="8">
        <v>-1.44118667558333</v>
      </c>
      <c r="C2474" s="7">
        <v>3.2191837068571401</v>
      </c>
      <c r="D2474" s="7">
        <v>2.3409614309963301E-3</v>
      </c>
      <c r="E2474" s="7">
        <v>2.1551650093548799E-2</v>
      </c>
      <c r="F2474" s="3" t="s">
        <v>1510</v>
      </c>
    </row>
    <row r="2475" spans="1:6" x14ac:dyDescent="0.25">
      <c r="A2475" s="3" t="s">
        <v>1566</v>
      </c>
      <c r="B2475" s="8">
        <v>-1.44136334441667</v>
      </c>
      <c r="C2475" s="7">
        <v>4.0448048201428604</v>
      </c>
      <c r="D2475" s="7">
        <v>4.0209686904953502E-2</v>
      </c>
      <c r="E2475" s="7">
        <v>0.12706185221403499</v>
      </c>
      <c r="F2475" s="3" t="s">
        <v>1510</v>
      </c>
    </row>
    <row r="2476" spans="1:6" x14ac:dyDescent="0.25">
      <c r="A2476" s="3" t="s">
        <v>2363</v>
      </c>
      <c r="B2476" s="8">
        <v>-1.4413702100833301</v>
      </c>
      <c r="C2476" s="7">
        <v>2.0903604827142899</v>
      </c>
      <c r="D2476" s="7">
        <v>2.5713496317026799E-3</v>
      </c>
      <c r="E2476" s="7">
        <v>2.28105693623991E-2</v>
      </c>
      <c r="F2476" s="3" t="s">
        <v>1510</v>
      </c>
    </row>
    <row r="2477" spans="1:6" x14ac:dyDescent="0.25">
      <c r="A2477" s="3" t="s">
        <v>1512</v>
      </c>
      <c r="B2477" s="8">
        <v>-1.44164042341667</v>
      </c>
      <c r="C2477" s="7">
        <v>5.4286069880000003</v>
      </c>
      <c r="D2477" s="7">
        <v>5.0438445383798797E-2</v>
      </c>
      <c r="E2477" s="7">
        <v>0.147839002196373</v>
      </c>
      <c r="F2477" s="3" t="s">
        <v>1510</v>
      </c>
    </row>
    <row r="2478" spans="1:6" x14ac:dyDescent="0.25">
      <c r="A2478" s="3" t="s">
        <v>3001</v>
      </c>
      <c r="B2478" s="8">
        <v>-1.44242626591667</v>
      </c>
      <c r="C2478" s="7">
        <v>1.6131871548571399</v>
      </c>
      <c r="D2478" s="7">
        <v>1.9140221931067099E-4</v>
      </c>
      <c r="E2478" s="7">
        <v>5.6313181253793698E-3</v>
      </c>
      <c r="F2478" s="3" t="s">
        <v>1510</v>
      </c>
    </row>
    <row r="2479" spans="1:6" x14ac:dyDescent="0.25">
      <c r="A2479" s="3" t="s">
        <v>2555</v>
      </c>
      <c r="B2479" s="8">
        <v>-1.4427328481666699</v>
      </c>
      <c r="C2479" s="7">
        <v>1.3516197387142901</v>
      </c>
      <c r="D2479" s="7">
        <v>1.42412846331766E-3</v>
      </c>
      <c r="E2479" s="7">
        <v>1.61439570712439E-2</v>
      </c>
      <c r="F2479" s="3" t="s">
        <v>1510</v>
      </c>
    </row>
    <row r="2480" spans="1:6" x14ac:dyDescent="0.25">
      <c r="A2480" s="3" t="s">
        <v>2423</v>
      </c>
      <c r="B2480" s="8">
        <v>-1.4435814388333299</v>
      </c>
      <c r="C2480" s="7">
        <v>7.6534623530000001</v>
      </c>
      <c r="D2480" s="7">
        <v>2.1575784170223102E-3</v>
      </c>
      <c r="E2480" s="7">
        <v>2.0609187283200301E-2</v>
      </c>
      <c r="F2480" s="3" t="s">
        <v>1510</v>
      </c>
    </row>
    <row r="2481" spans="1:6" x14ac:dyDescent="0.25">
      <c r="A2481" s="3" t="s">
        <v>2665</v>
      </c>
      <c r="B2481" s="8">
        <v>-1.4436911217499999</v>
      </c>
      <c r="C2481" s="7">
        <v>1.0412283452857101</v>
      </c>
      <c r="D2481" s="7">
        <v>9.9642529941147391E-4</v>
      </c>
      <c r="E2481" s="7">
        <v>1.32422657688832E-2</v>
      </c>
      <c r="F2481" s="3" t="s">
        <v>1510</v>
      </c>
    </row>
    <row r="2482" spans="1:6" x14ac:dyDescent="0.25">
      <c r="A2482" s="3" t="s">
        <v>1762</v>
      </c>
      <c r="B2482" s="8">
        <v>-1.44448223883333</v>
      </c>
      <c r="C2482" s="7">
        <v>2.0007174488571402</v>
      </c>
      <c r="D2482" s="7">
        <v>1.99660865797977E-2</v>
      </c>
      <c r="E2482" s="7">
        <v>8.1171511894809201E-2</v>
      </c>
      <c r="F2482" s="3" t="s">
        <v>1510</v>
      </c>
    </row>
    <row r="2483" spans="1:6" x14ac:dyDescent="0.25">
      <c r="A2483" s="3" t="s">
        <v>2718</v>
      </c>
      <c r="B2483" s="8">
        <v>-1.444776799</v>
      </c>
      <c r="C2483" s="7">
        <v>1.84175347428571</v>
      </c>
      <c r="D2483" s="7">
        <v>8.0610132348832297E-4</v>
      </c>
      <c r="E2483" s="7">
        <v>1.1827689097125E-2</v>
      </c>
      <c r="F2483" s="3" t="s">
        <v>1510</v>
      </c>
    </row>
    <row r="2484" spans="1:6" x14ac:dyDescent="0.25">
      <c r="A2484" s="3" t="s">
        <v>1879</v>
      </c>
      <c r="B2484" s="8">
        <v>-1.44558210308333</v>
      </c>
      <c r="C2484" s="7">
        <v>2.4262899837142902</v>
      </c>
      <c r="D2484" s="7">
        <v>1.3004122754024501E-2</v>
      </c>
      <c r="E2484" s="7">
        <v>6.1927335843223602E-2</v>
      </c>
      <c r="F2484" s="3" t="s">
        <v>1510</v>
      </c>
    </row>
    <row r="2485" spans="1:6" x14ac:dyDescent="0.25">
      <c r="A2485" s="3" t="s">
        <v>2720</v>
      </c>
      <c r="B2485" s="8">
        <v>-1.44591208508333</v>
      </c>
      <c r="C2485" s="7">
        <v>6.7941960848571403</v>
      </c>
      <c r="D2485" s="7">
        <v>7.9669286388704403E-4</v>
      </c>
      <c r="E2485" s="7">
        <v>1.1781651898620399E-2</v>
      </c>
      <c r="F2485" s="3" t="s">
        <v>1510</v>
      </c>
    </row>
    <row r="2486" spans="1:6" x14ac:dyDescent="0.25">
      <c r="A2486" s="3" t="s">
        <v>1956</v>
      </c>
      <c r="B2486" s="8">
        <v>-1.4459881032499999</v>
      </c>
      <c r="C2486" s="7">
        <v>4.3118854961428603</v>
      </c>
      <c r="D2486" s="7">
        <v>1.03848333993502E-2</v>
      </c>
      <c r="E2486" s="7">
        <v>5.4449943627114999E-2</v>
      </c>
      <c r="F2486" s="3" t="s">
        <v>1510</v>
      </c>
    </row>
    <row r="2487" spans="1:6" x14ac:dyDescent="0.25">
      <c r="A2487" s="3" t="s">
        <v>2944</v>
      </c>
      <c r="B2487" s="8">
        <v>-1.44736498883333</v>
      </c>
      <c r="C2487" s="7">
        <v>3.5502003425714301</v>
      </c>
      <c r="D2487" s="7">
        <v>2.7218676253562102E-4</v>
      </c>
      <c r="E2487" s="7">
        <v>6.7848472920513398E-3</v>
      </c>
      <c r="F2487" s="3" t="s">
        <v>1510</v>
      </c>
    </row>
    <row r="2488" spans="1:6" x14ac:dyDescent="0.25">
      <c r="A2488" s="3" t="s">
        <v>2306</v>
      </c>
      <c r="B2488" s="8">
        <v>-1.447714639</v>
      </c>
      <c r="C2488" s="7">
        <v>5.6944910320000002</v>
      </c>
      <c r="D2488" s="7">
        <v>3.1251794936189002E-3</v>
      </c>
      <c r="E2488" s="7">
        <v>2.5881668429189202E-2</v>
      </c>
      <c r="F2488" s="3" t="s">
        <v>1510</v>
      </c>
    </row>
    <row r="2489" spans="1:6" x14ac:dyDescent="0.25">
      <c r="A2489" s="3" t="s">
        <v>2071</v>
      </c>
      <c r="B2489" s="8">
        <v>-1.4492871745</v>
      </c>
      <c r="C2489" s="7">
        <v>2.3848802447142901</v>
      </c>
      <c r="D2489" s="7">
        <v>6.8763987296334003E-3</v>
      </c>
      <c r="E2489" s="7">
        <v>4.1776354879512999E-2</v>
      </c>
      <c r="F2489" s="3" t="s">
        <v>1510</v>
      </c>
    </row>
    <row r="2490" spans="1:6" x14ac:dyDescent="0.25">
      <c r="A2490" s="3" t="s">
        <v>1875</v>
      </c>
      <c r="B2490" s="8">
        <v>-1.449446615</v>
      </c>
      <c r="C2490" s="7">
        <v>3.1643692255714302</v>
      </c>
      <c r="D2490" s="7">
        <v>1.32057543399288E-2</v>
      </c>
      <c r="E2490" s="7">
        <v>6.2590191288943095E-2</v>
      </c>
      <c r="F2490" s="3" t="s">
        <v>1510</v>
      </c>
    </row>
    <row r="2491" spans="1:6" x14ac:dyDescent="0.25">
      <c r="A2491" s="3" t="s">
        <v>2995</v>
      </c>
      <c r="B2491" s="8">
        <v>-1.451084576</v>
      </c>
      <c r="C2491" s="7">
        <v>8.3954659822857103</v>
      </c>
      <c r="D2491" s="7">
        <v>2.00707624845088E-4</v>
      </c>
      <c r="E2491" s="7">
        <v>5.8196917501569401E-3</v>
      </c>
      <c r="F2491" s="3" t="s">
        <v>1510</v>
      </c>
    </row>
    <row r="2492" spans="1:6" x14ac:dyDescent="0.25">
      <c r="A2492" s="3" t="s">
        <v>2475</v>
      </c>
      <c r="B2492" s="8">
        <v>-1.4514906345833301</v>
      </c>
      <c r="C2492" s="7">
        <v>1.78057286042857</v>
      </c>
      <c r="D2492" s="7">
        <v>1.8199695105101999E-3</v>
      </c>
      <c r="E2492" s="7">
        <v>1.8670652127558598E-2</v>
      </c>
      <c r="F2492" s="3" t="s">
        <v>1510</v>
      </c>
    </row>
    <row r="2493" spans="1:6" x14ac:dyDescent="0.25">
      <c r="A2493" s="3" t="s">
        <v>2429</v>
      </c>
      <c r="B2493" s="8">
        <v>-1.4525493326666701</v>
      </c>
      <c r="C2493" s="7">
        <v>5.7019898174285704</v>
      </c>
      <c r="D2493" s="7">
        <v>2.10691535343705E-3</v>
      </c>
      <c r="E2493" s="7">
        <v>2.02940631915824E-2</v>
      </c>
      <c r="F2493" s="3" t="s">
        <v>1510</v>
      </c>
    </row>
    <row r="2494" spans="1:6" x14ac:dyDescent="0.25">
      <c r="A2494" s="3" t="s">
        <v>2382</v>
      </c>
      <c r="B2494" s="8">
        <v>-1.4533289225833299</v>
      </c>
      <c r="C2494" s="7">
        <v>1.6803857887142899</v>
      </c>
      <c r="D2494" s="7">
        <v>2.39197017517899E-3</v>
      </c>
      <c r="E2494" s="7">
        <v>2.1854758748998698E-2</v>
      </c>
      <c r="F2494" s="3" t="s">
        <v>1510</v>
      </c>
    </row>
    <row r="2495" spans="1:6" x14ac:dyDescent="0.25">
      <c r="A2495" s="3" t="s">
        <v>2376</v>
      </c>
      <c r="B2495" s="8">
        <v>-1.45385656033333</v>
      </c>
      <c r="C2495" s="7">
        <v>4.6425601170000004</v>
      </c>
      <c r="D2495" s="7">
        <v>2.4190937061433098E-3</v>
      </c>
      <c r="E2495" s="7">
        <v>2.1903018083871201E-2</v>
      </c>
      <c r="F2495" s="3" t="s">
        <v>1510</v>
      </c>
    </row>
    <row r="2496" spans="1:6" x14ac:dyDescent="0.25">
      <c r="A2496" s="3" t="s">
        <v>2344</v>
      </c>
      <c r="B2496" s="8">
        <v>-1.45437862283333</v>
      </c>
      <c r="C2496" s="7">
        <v>5.2978720694285704</v>
      </c>
      <c r="D2496" s="7">
        <v>2.7116826461279901E-3</v>
      </c>
      <c r="E2496" s="7">
        <v>2.35347892738158E-2</v>
      </c>
      <c r="F2496" s="3" t="s">
        <v>1510</v>
      </c>
    </row>
    <row r="2497" spans="1:6" x14ac:dyDescent="0.25">
      <c r="A2497" s="3" t="s">
        <v>2954</v>
      </c>
      <c r="B2497" s="8">
        <v>-1.4545703777500001</v>
      </c>
      <c r="C2497" s="7">
        <v>5.3004955359999997</v>
      </c>
      <c r="D2497" s="7">
        <v>2.5716094199800899E-4</v>
      </c>
      <c r="E2497" s="7">
        <v>6.6220122201835901E-3</v>
      </c>
      <c r="F2497" s="3" t="s">
        <v>1510</v>
      </c>
    </row>
    <row r="2498" spans="1:6" x14ac:dyDescent="0.25">
      <c r="A2498" s="3" t="s">
        <v>1928</v>
      </c>
      <c r="B2498" s="8">
        <v>-1.45488656958333</v>
      </c>
      <c r="C2498" s="7">
        <v>5.9079230547142902</v>
      </c>
      <c r="D2498" s="7">
        <v>1.09913611080094E-2</v>
      </c>
      <c r="E2498" s="7">
        <v>5.6132737186973501E-2</v>
      </c>
      <c r="F2498" s="3" t="s">
        <v>1510</v>
      </c>
    </row>
    <row r="2499" spans="1:6" x14ac:dyDescent="0.25">
      <c r="A2499" s="3" t="s">
        <v>2180</v>
      </c>
      <c r="B2499" s="8">
        <v>-1.456436176</v>
      </c>
      <c r="C2499" s="7">
        <v>2.2611212294285701</v>
      </c>
      <c r="D2499" s="7">
        <v>4.6749626700927898E-3</v>
      </c>
      <c r="E2499" s="7">
        <v>3.2820623367724899E-2</v>
      </c>
      <c r="F2499" s="3" t="s">
        <v>1510</v>
      </c>
    </row>
    <row r="2500" spans="1:6" x14ac:dyDescent="0.25">
      <c r="A2500" s="3" t="s">
        <v>2143</v>
      </c>
      <c r="B2500" s="8">
        <v>-1.4565296346666701</v>
      </c>
      <c r="C2500" s="7">
        <v>3.4273317947142901</v>
      </c>
      <c r="D2500" s="7">
        <v>5.5114559847567598E-3</v>
      </c>
      <c r="E2500" s="7">
        <v>3.6364726511554403E-2</v>
      </c>
      <c r="F2500" s="3" t="s">
        <v>1510</v>
      </c>
    </row>
    <row r="2501" spans="1:6" x14ac:dyDescent="0.25">
      <c r="A2501" s="3" t="s">
        <v>2261</v>
      </c>
      <c r="B2501" s="8">
        <v>-1.4566191765000001</v>
      </c>
      <c r="C2501" s="7">
        <v>2.0512056161428598</v>
      </c>
      <c r="D2501" s="7">
        <v>3.5725645684386298E-3</v>
      </c>
      <c r="E2501" s="7">
        <v>2.7931683093853899E-2</v>
      </c>
      <c r="F2501" s="3" t="s">
        <v>1510</v>
      </c>
    </row>
    <row r="2502" spans="1:6" x14ac:dyDescent="0.25">
      <c r="A2502" s="3" t="s">
        <v>1620</v>
      </c>
      <c r="B2502" s="8">
        <v>-1.4566346029166699</v>
      </c>
      <c r="C2502" s="7">
        <v>7.7688638505714298</v>
      </c>
      <c r="D2502" s="7">
        <v>3.23386247234803E-2</v>
      </c>
      <c r="E2502" s="7">
        <v>0.10917494812829499</v>
      </c>
      <c r="F2502" s="3" t="s">
        <v>1510</v>
      </c>
    </row>
    <row r="2503" spans="1:6" x14ac:dyDescent="0.25">
      <c r="A2503" s="3" t="s">
        <v>2825</v>
      </c>
      <c r="B2503" s="8">
        <v>-1.456648731</v>
      </c>
      <c r="C2503" s="7">
        <v>10.8250022924286</v>
      </c>
      <c r="D2503" s="7">
        <v>5.1119668292984603E-4</v>
      </c>
      <c r="E2503" s="7">
        <v>9.3449228758377707E-3</v>
      </c>
      <c r="F2503" s="3" t="s">
        <v>1510</v>
      </c>
    </row>
    <row r="2504" spans="1:6" x14ac:dyDescent="0.25">
      <c r="A2504" s="3" t="s">
        <v>2926</v>
      </c>
      <c r="B2504" s="8">
        <v>-1.4569946175833299</v>
      </c>
      <c r="C2504" s="7">
        <v>3.9116006895714301</v>
      </c>
      <c r="D2504" s="7">
        <v>3.0097365286193298E-4</v>
      </c>
      <c r="E2504" s="7">
        <v>7.0563077402145203E-3</v>
      </c>
      <c r="F2504" s="3" t="s">
        <v>1510</v>
      </c>
    </row>
    <row r="2505" spans="1:6" x14ac:dyDescent="0.25">
      <c r="A2505" s="3" t="s">
        <v>2483</v>
      </c>
      <c r="B2505" s="8">
        <v>-1.45743746625</v>
      </c>
      <c r="C2505" s="7">
        <v>2.1228855632857102</v>
      </c>
      <c r="D2505" s="7">
        <v>1.77254767070166E-3</v>
      </c>
      <c r="E2505" s="7">
        <v>1.8385760540005298E-2</v>
      </c>
      <c r="F2505" s="3" t="s">
        <v>1510</v>
      </c>
    </row>
    <row r="2506" spans="1:6" x14ac:dyDescent="0.25">
      <c r="A2506" s="3" t="s">
        <v>2695</v>
      </c>
      <c r="B2506" s="8">
        <v>-1.4578928473333299</v>
      </c>
      <c r="C2506" s="7">
        <v>2.65536375871429</v>
      </c>
      <c r="D2506" s="7">
        <v>9.0189378351153903E-4</v>
      </c>
      <c r="E2506" s="7">
        <v>1.25942063261701E-2</v>
      </c>
      <c r="F2506" s="3" t="s">
        <v>1510</v>
      </c>
    </row>
    <row r="2507" spans="1:6" x14ac:dyDescent="0.25">
      <c r="A2507" s="3" t="s">
        <v>2299</v>
      </c>
      <c r="B2507" s="8">
        <v>-1.4582436990000001</v>
      </c>
      <c r="C2507" s="7">
        <v>2.1391507627142898</v>
      </c>
      <c r="D2507" s="7">
        <v>3.1818867034174099E-3</v>
      </c>
      <c r="E2507" s="7">
        <v>2.6111446708986099E-2</v>
      </c>
      <c r="F2507" s="3" t="s">
        <v>1510</v>
      </c>
    </row>
    <row r="2508" spans="1:6" x14ac:dyDescent="0.25">
      <c r="A2508" s="3" t="s">
        <v>2022</v>
      </c>
      <c r="B2508" s="8">
        <v>-1.4586048922499999</v>
      </c>
      <c r="C2508" s="7">
        <v>2.1255266168571398</v>
      </c>
      <c r="D2508" s="7">
        <v>8.1833063815220097E-3</v>
      </c>
      <c r="E2508" s="7">
        <v>4.6903571899905599E-2</v>
      </c>
      <c r="F2508" s="3" t="s">
        <v>1510</v>
      </c>
    </row>
    <row r="2509" spans="1:6" x14ac:dyDescent="0.25">
      <c r="A2509" s="3" t="s">
        <v>2474</v>
      </c>
      <c r="B2509" s="8">
        <v>-1.4586672523333299</v>
      </c>
      <c r="C2509" s="7">
        <v>8.3960395628571405</v>
      </c>
      <c r="D2509" s="7">
        <v>1.8237044164424699E-3</v>
      </c>
      <c r="E2509" s="7">
        <v>1.8690865429191399E-2</v>
      </c>
      <c r="F2509" s="3" t="s">
        <v>1510</v>
      </c>
    </row>
    <row r="2510" spans="1:6" x14ac:dyDescent="0.25">
      <c r="A2510" s="3" t="s">
        <v>2273</v>
      </c>
      <c r="B2510" s="8">
        <v>-1.45876197933333</v>
      </c>
      <c r="C2510" s="7">
        <v>2.0685510715714299</v>
      </c>
      <c r="D2510" s="7">
        <v>3.4892826014245901E-3</v>
      </c>
      <c r="E2510" s="7">
        <v>2.7728534557413798E-2</v>
      </c>
      <c r="F2510" s="3" t="s">
        <v>1510</v>
      </c>
    </row>
    <row r="2511" spans="1:6" x14ac:dyDescent="0.25">
      <c r="A2511" s="3" t="s">
        <v>1688</v>
      </c>
      <c r="B2511" s="8">
        <v>-1.45977743658333</v>
      </c>
      <c r="C2511" s="7">
        <v>3.1132292008571398</v>
      </c>
      <c r="D2511" s="7">
        <v>2.56684567579771E-2</v>
      </c>
      <c r="E2511" s="7">
        <v>9.4747796460139505E-2</v>
      </c>
      <c r="F2511" s="3" t="s">
        <v>1510</v>
      </c>
    </row>
    <row r="2512" spans="1:6" x14ac:dyDescent="0.25">
      <c r="A2512" s="3" t="s">
        <v>2935</v>
      </c>
      <c r="B2512" s="8">
        <v>-1.4619625544166699</v>
      </c>
      <c r="C2512" s="7">
        <v>2.65229145028571</v>
      </c>
      <c r="D2512" s="7">
        <v>2.8818638595336601E-4</v>
      </c>
      <c r="E2512" s="7">
        <v>6.9615436826617498E-3</v>
      </c>
      <c r="F2512" s="3" t="s">
        <v>1510</v>
      </c>
    </row>
    <row r="2513" spans="1:6" x14ac:dyDescent="0.25">
      <c r="A2513" s="3" t="s">
        <v>2545</v>
      </c>
      <c r="B2513" s="8">
        <v>-1.4627721657499999</v>
      </c>
      <c r="C2513" s="7">
        <v>4.5305811629999999</v>
      </c>
      <c r="D2513" s="7">
        <v>1.47024450416526E-3</v>
      </c>
      <c r="E2513" s="7">
        <v>1.6428783896705001E-2</v>
      </c>
      <c r="F2513" s="3" t="s">
        <v>1510</v>
      </c>
    </row>
    <row r="2514" spans="1:6" x14ac:dyDescent="0.25">
      <c r="A2514" s="3" t="s">
        <v>1997</v>
      </c>
      <c r="B2514" s="8">
        <v>-1.462926562</v>
      </c>
      <c r="C2514" s="7">
        <v>8.0910870044285694</v>
      </c>
      <c r="D2514" s="7">
        <v>8.9216474057782196E-3</v>
      </c>
      <c r="E2514" s="7">
        <v>4.9321793349974698E-2</v>
      </c>
      <c r="F2514" s="3" t="s">
        <v>1510</v>
      </c>
    </row>
    <row r="2515" spans="1:6" x14ac:dyDescent="0.25">
      <c r="A2515" s="3" t="s">
        <v>1792</v>
      </c>
      <c r="B2515" s="8">
        <v>-1.46305917325</v>
      </c>
      <c r="C2515" s="7">
        <v>3.49733226528571</v>
      </c>
      <c r="D2515" s="7">
        <v>1.7584524111118102E-2</v>
      </c>
      <c r="E2515" s="7">
        <v>7.4872940344487895E-2</v>
      </c>
      <c r="F2515" s="3" t="s">
        <v>1510</v>
      </c>
    </row>
    <row r="2516" spans="1:6" x14ac:dyDescent="0.25">
      <c r="A2516" s="3" t="s">
        <v>2807</v>
      </c>
      <c r="B2516" s="8">
        <v>-1.4648552825833301</v>
      </c>
      <c r="C2516" s="7">
        <v>2.6767487441428601</v>
      </c>
      <c r="D2516" s="7">
        <v>5.6141430102035804E-4</v>
      </c>
      <c r="E2516" s="7">
        <v>9.7684561944627393E-3</v>
      </c>
      <c r="F2516" s="3" t="s">
        <v>1510</v>
      </c>
    </row>
    <row r="2517" spans="1:6" x14ac:dyDescent="0.25">
      <c r="A2517" s="3" t="s">
        <v>2880</v>
      </c>
      <c r="B2517" s="8">
        <v>-1.46552651666667</v>
      </c>
      <c r="C2517" s="7">
        <v>1.75428646214286</v>
      </c>
      <c r="D2517" s="7">
        <v>3.9682912373375498E-4</v>
      </c>
      <c r="E2517" s="7">
        <v>8.1778266115705208E-3</v>
      </c>
      <c r="F2517" s="3" t="s">
        <v>1510</v>
      </c>
    </row>
    <row r="2518" spans="1:6" x14ac:dyDescent="0.25">
      <c r="A2518" s="3" t="s">
        <v>3025</v>
      </c>
      <c r="B2518" s="8">
        <v>-1.46698018866667</v>
      </c>
      <c r="C2518" s="7">
        <v>4.3600022108571403</v>
      </c>
      <c r="D2518" s="7">
        <v>1.5805583606655501E-4</v>
      </c>
      <c r="E2518" s="7">
        <v>5.1130097525260701E-3</v>
      </c>
      <c r="F2518" s="3" t="s">
        <v>1510</v>
      </c>
    </row>
    <row r="2519" spans="1:6" x14ac:dyDescent="0.25">
      <c r="A2519" s="3" t="s">
        <v>2927</v>
      </c>
      <c r="B2519" s="8">
        <v>-1.4680018162499999</v>
      </c>
      <c r="C2519" s="7">
        <v>6.5203108377142902</v>
      </c>
      <c r="D2519" s="7">
        <v>2.9896203299026699E-4</v>
      </c>
      <c r="E2519" s="7">
        <v>7.0278612579320098E-3</v>
      </c>
      <c r="F2519" s="3" t="s">
        <v>1510</v>
      </c>
    </row>
    <row r="2520" spans="1:6" x14ac:dyDescent="0.25">
      <c r="A2520" s="3" t="s">
        <v>2870</v>
      </c>
      <c r="B2520" s="8">
        <v>-1.4683023803333299</v>
      </c>
      <c r="C2520" s="7">
        <v>6.9003586442857099</v>
      </c>
      <c r="D2520" s="7">
        <v>4.1892460142920601E-4</v>
      </c>
      <c r="E2520" s="7">
        <v>8.4229052384777597E-3</v>
      </c>
      <c r="F2520" s="3" t="s">
        <v>1510</v>
      </c>
    </row>
    <row r="2521" spans="1:6" x14ac:dyDescent="0.25">
      <c r="A2521" s="3" t="s">
        <v>2984</v>
      </c>
      <c r="B2521" s="8">
        <v>-1.4700522812500001</v>
      </c>
      <c r="C2521" s="7">
        <v>1.388856632</v>
      </c>
      <c r="D2521" s="7">
        <v>2.09591588604692E-4</v>
      </c>
      <c r="E2521" s="7">
        <v>5.9064424788719903E-3</v>
      </c>
      <c r="F2521" s="3" t="s">
        <v>1510</v>
      </c>
    </row>
    <row r="2522" spans="1:6" x14ac:dyDescent="0.25">
      <c r="A2522" s="3" t="s">
        <v>1584</v>
      </c>
      <c r="B2522" s="8">
        <v>-1.47017524191667</v>
      </c>
      <c r="C2522" s="7">
        <v>3.0139236075714302</v>
      </c>
      <c r="D2522" s="7">
        <v>3.7801017049330303E-2</v>
      </c>
      <c r="E2522" s="7">
        <v>0.121757969536448</v>
      </c>
      <c r="F2522" s="3" t="s">
        <v>1510</v>
      </c>
    </row>
    <row r="2523" spans="1:6" x14ac:dyDescent="0.25">
      <c r="A2523" s="3" t="s">
        <v>2083</v>
      </c>
      <c r="B2523" s="8">
        <v>-1.47106914241666</v>
      </c>
      <c r="C2523" s="7">
        <v>6.9530706488571399</v>
      </c>
      <c r="D2523" s="7">
        <v>6.58980533257582E-3</v>
      </c>
      <c r="E2523" s="7">
        <v>4.0599884289275599E-2</v>
      </c>
      <c r="F2523" s="3" t="s">
        <v>1510</v>
      </c>
    </row>
    <row r="2524" spans="1:6" x14ac:dyDescent="0.25">
      <c r="A2524" s="3" t="s">
        <v>1585</v>
      </c>
      <c r="B2524" s="8">
        <v>-1.471188395</v>
      </c>
      <c r="C2524" s="7">
        <v>2.9920898768571398</v>
      </c>
      <c r="D2524" s="7">
        <v>3.7724223340600299E-2</v>
      </c>
      <c r="E2524" s="7">
        <v>0.12160605446629601</v>
      </c>
      <c r="F2524" s="3" t="s">
        <v>1510</v>
      </c>
    </row>
    <row r="2525" spans="1:6" x14ac:dyDescent="0.25">
      <c r="A2525" s="3" t="s">
        <v>1971</v>
      </c>
      <c r="B2525" s="8">
        <v>-1.4716471071666699</v>
      </c>
      <c r="C2525" s="7">
        <v>4.1245717314285697</v>
      </c>
      <c r="D2525" s="7">
        <v>9.7405841803762296E-3</v>
      </c>
      <c r="E2525" s="7">
        <v>5.2016498625342501E-2</v>
      </c>
      <c r="F2525" s="3" t="s">
        <v>1510</v>
      </c>
    </row>
    <row r="2526" spans="1:6" x14ac:dyDescent="0.25">
      <c r="A2526" s="3" t="s">
        <v>2931</v>
      </c>
      <c r="B2526" s="8">
        <v>-1.47173703075</v>
      </c>
      <c r="C2526" s="7">
        <v>1.613355621</v>
      </c>
      <c r="D2526" s="7">
        <v>2.9406433762233501E-4</v>
      </c>
      <c r="E2526" s="7">
        <v>7.0038146532022299E-3</v>
      </c>
      <c r="F2526" s="3" t="s">
        <v>1510</v>
      </c>
    </row>
    <row r="2527" spans="1:6" x14ac:dyDescent="0.25">
      <c r="A2527" s="3" t="s">
        <v>1639</v>
      </c>
      <c r="B2527" s="8">
        <v>-1.4717472410000001</v>
      </c>
      <c r="C2527" s="7">
        <v>5.2761236884285703</v>
      </c>
      <c r="D2527" s="7">
        <v>3.0422544491479901E-2</v>
      </c>
      <c r="E2527" s="7">
        <v>0.105255520348529</v>
      </c>
      <c r="F2527" s="3" t="s">
        <v>1510</v>
      </c>
    </row>
    <row r="2528" spans="1:6" x14ac:dyDescent="0.25">
      <c r="A2528" s="3" t="s">
        <v>1527</v>
      </c>
      <c r="B2528" s="8">
        <v>-1.4723043609166699</v>
      </c>
      <c r="C2528" s="7">
        <v>7.0902992579999999</v>
      </c>
      <c r="D2528" s="7">
        <v>4.7821366609721798E-2</v>
      </c>
      <c r="E2528" s="7">
        <v>0.142822953607328</v>
      </c>
      <c r="F2528" s="3" t="s">
        <v>1510</v>
      </c>
    </row>
    <row r="2529" spans="1:6" x14ac:dyDescent="0.25">
      <c r="A2529" s="3" t="s">
        <v>1715</v>
      </c>
      <c r="B2529" s="8">
        <v>-1.47269419433333</v>
      </c>
      <c r="C2529" s="7">
        <v>6.1916462612857099</v>
      </c>
      <c r="D2529" s="7">
        <v>2.35372926891208E-2</v>
      </c>
      <c r="E2529" s="7">
        <v>8.9834747239358401E-2</v>
      </c>
      <c r="F2529" s="3" t="s">
        <v>1510</v>
      </c>
    </row>
    <row r="2530" spans="1:6" x14ac:dyDescent="0.25">
      <c r="A2530" s="3" t="s">
        <v>1944</v>
      </c>
      <c r="B2530" s="8">
        <v>-1.4729755207499999</v>
      </c>
      <c r="C2530" s="7">
        <v>1.8893805165714299</v>
      </c>
      <c r="D2530" s="7">
        <v>1.05985631838784E-2</v>
      </c>
      <c r="E2530" s="7">
        <v>5.4885695838579399E-2</v>
      </c>
      <c r="F2530" s="3" t="s">
        <v>1510</v>
      </c>
    </row>
    <row r="2531" spans="1:6" x14ac:dyDescent="0.25">
      <c r="A2531" s="3" t="s">
        <v>2742</v>
      </c>
      <c r="B2531" s="8">
        <v>-1.4732478085</v>
      </c>
      <c r="C2531" s="7">
        <v>1.3206957455714301</v>
      </c>
      <c r="D2531" s="7">
        <v>7.2393214578124997E-4</v>
      </c>
      <c r="E2531" s="7">
        <v>1.11034576326711E-2</v>
      </c>
      <c r="F2531" s="3" t="s">
        <v>1510</v>
      </c>
    </row>
    <row r="2532" spans="1:6" x14ac:dyDescent="0.25">
      <c r="A2532" s="3" t="s">
        <v>2132</v>
      </c>
      <c r="B2532" s="8">
        <v>-1.4744937686666699</v>
      </c>
      <c r="C2532" s="7">
        <v>5.6264677771428602</v>
      </c>
      <c r="D2532" s="7">
        <v>5.7340363776441899E-3</v>
      </c>
      <c r="E2532" s="7">
        <v>3.7428589080864501E-2</v>
      </c>
      <c r="F2532" s="3" t="s">
        <v>1510</v>
      </c>
    </row>
    <row r="2533" spans="1:6" x14ac:dyDescent="0.25">
      <c r="A2533" s="3" t="s">
        <v>1939</v>
      </c>
      <c r="B2533" s="8">
        <v>-1.47463176725</v>
      </c>
      <c r="C2533" s="7">
        <v>6.5997926271428602</v>
      </c>
      <c r="D2533" s="7">
        <v>1.07201537596954E-2</v>
      </c>
      <c r="E2533" s="7">
        <v>5.5295278394232303E-2</v>
      </c>
      <c r="F2533" s="3" t="s">
        <v>1510</v>
      </c>
    </row>
    <row r="2534" spans="1:6" x14ac:dyDescent="0.25">
      <c r="A2534" s="3" t="s">
        <v>1718</v>
      </c>
      <c r="B2534" s="8">
        <v>-1.4748306389166701</v>
      </c>
      <c r="C2534" s="7">
        <v>5.7120199244285699</v>
      </c>
      <c r="D2534" s="7">
        <v>2.3357510525964902E-2</v>
      </c>
      <c r="E2534" s="7">
        <v>8.9342955225236095E-2</v>
      </c>
      <c r="F2534" s="3" t="s">
        <v>1510</v>
      </c>
    </row>
    <row r="2535" spans="1:6" x14ac:dyDescent="0.25">
      <c r="A2535" s="3" t="s">
        <v>3057</v>
      </c>
      <c r="B2535" s="8">
        <v>-1.47880940208333</v>
      </c>
      <c r="C2535" s="7">
        <v>7.0225451567142896</v>
      </c>
      <c r="D2535" s="7">
        <v>1.1800118926368101E-4</v>
      </c>
      <c r="E2535" s="7">
        <v>4.4042937240359303E-3</v>
      </c>
      <c r="F2535" s="3" t="s">
        <v>1510</v>
      </c>
    </row>
    <row r="2536" spans="1:6" x14ac:dyDescent="0.25">
      <c r="A2536" s="3" t="s">
        <v>2987</v>
      </c>
      <c r="B2536" s="8">
        <v>-1.47946387825</v>
      </c>
      <c r="C2536" s="7">
        <v>1.7624352374285699</v>
      </c>
      <c r="D2536" s="7">
        <v>2.0665232321239599E-4</v>
      </c>
      <c r="E2536" s="7">
        <v>5.8725009673140302E-3</v>
      </c>
      <c r="F2536" s="3" t="s">
        <v>1510</v>
      </c>
    </row>
    <row r="2537" spans="1:6" x14ac:dyDescent="0.25">
      <c r="A2537" s="3" t="s">
        <v>2051</v>
      </c>
      <c r="B2537" s="8">
        <v>-1.4795727415</v>
      </c>
      <c r="C2537" s="7">
        <v>5.490902492</v>
      </c>
      <c r="D2537" s="7">
        <v>7.3589679089060903E-3</v>
      </c>
      <c r="E2537" s="7">
        <v>4.3649938982919703E-2</v>
      </c>
      <c r="F2537" s="3" t="s">
        <v>1510</v>
      </c>
    </row>
    <row r="2538" spans="1:6" x14ac:dyDescent="0.25">
      <c r="A2538" s="3" t="s">
        <v>2784</v>
      </c>
      <c r="B2538" s="8">
        <v>-1.4800273720833299</v>
      </c>
      <c r="C2538" s="7">
        <v>1.6293256175714299</v>
      </c>
      <c r="D2538" s="7">
        <v>6.2773338840902402E-4</v>
      </c>
      <c r="E2538" s="7">
        <v>1.0425574405836999E-2</v>
      </c>
      <c r="F2538" s="3" t="s">
        <v>1510</v>
      </c>
    </row>
    <row r="2539" spans="1:6" x14ac:dyDescent="0.25">
      <c r="A2539" s="3" t="s">
        <v>3058</v>
      </c>
      <c r="B2539" s="8">
        <v>-1.48009881716666</v>
      </c>
      <c r="C2539" s="7">
        <v>8.2684234419999996</v>
      </c>
      <c r="D2539" s="7">
        <v>1.17627919735828E-4</v>
      </c>
      <c r="E2539" s="7">
        <v>4.4042937240359303E-3</v>
      </c>
      <c r="F2539" s="3" t="s">
        <v>1510</v>
      </c>
    </row>
    <row r="2540" spans="1:6" x14ac:dyDescent="0.25">
      <c r="A2540" s="3" t="s">
        <v>2097</v>
      </c>
      <c r="B2540" s="8">
        <v>-1.48344416666667</v>
      </c>
      <c r="C2540" s="7">
        <v>2.4219936812857101</v>
      </c>
      <c r="D2540" s="7">
        <v>6.2295859650656803E-3</v>
      </c>
      <c r="E2540" s="7">
        <v>3.9239681074385899E-2</v>
      </c>
      <c r="F2540" s="3" t="s">
        <v>1510</v>
      </c>
    </row>
    <row r="2541" spans="1:6" x14ac:dyDescent="0.25">
      <c r="A2541" s="3" t="s">
        <v>2761</v>
      </c>
      <c r="B2541" s="8">
        <v>-1.48441439525</v>
      </c>
      <c r="C2541" s="7">
        <v>5.3103203182857097</v>
      </c>
      <c r="D2541" s="7">
        <v>6.8885673060025299E-4</v>
      </c>
      <c r="E2541" s="7">
        <v>1.08622644463415E-2</v>
      </c>
      <c r="F2541" s="3" t="s">
        <v>1510</v>
      </c>
    </row>
    <row r="2542" spans="1:6" x14ac:dyDescent="0.25">
      <c r="A2542" s="3" t="s">
        <v>2510</v>
      </c>
      <c r="B2542" s="8">
        <v>-1.48589905575</v>
      </c>
      <c r="C2542" s="7">
        <v>2.72081573671429</v>
      </c>
      <c r="D2542" s="7">
        <v>1.64302053369291E-3</v>
      </c>
      <c r="E2542" s="7">
        <v>1.75100744453369E-2</v>
      </c>
      <c r="F2542" s="3" t="s">
        <v>1510</v>
      </c>
    </row>
    <row r="2543" spans="1:6" x14ac:dyDescent="0.25">
      <c r="A2543" s="3" t="s">
        <v>2739</v>
      </c>
      <c r="B2543" s="8">
        <v>-1.4860700763333301</v>
      </c>
      <c r="C2543" s="7">
        <v>1.8293663204285699</v>
      </c>
      <c r="D2543" s="7">
        <v>7.4823579098397199E-4</v>
      </c>
      <c r="E2543" s="7">
        <v>1.14262688690632E-2</v>
      </c>
      <c r="F2543" s="3" t="s">
        <v>1510</v>
      </c>
    </row>
    <row r="2544" spans="1:6" x14ac:dyDescent="0.25">
      <c r="A2544" s="3" t="s">
        <v>2963</v>
      </c>
      <c r="B2544" s="8">
        <v>-1.48633033375</v>
      </c>
      <c r="C2544" s="7">
        <v>4.6655421572857101</v>
      </c>
      <c r="D2544" s="7">
        <v>2.4647983170162301E-4</v>
      </c>
      <c r="E2544" s="7">
        <v>6.48176485539662E-3</v>
      </c>
      <c r="F2544" s="3" t="s">
        <v>1510</v>
      </c>
    </row>
    <row r="2545" spans="1:6" x14ac:dyDescent="0.25">
      <c r="A2545" s="3" t="s">
        <v>3021</v>
      </c>
      <c r="B2545" s="8">
        <v>-1.4864504999166701</v>
      </c>
      <c r="C2545" s="7">
        <v>1.345394159</v>
      </c>
      <c r="D2545" s="7">
        <v>1.6364547278671101E-4</v>
      </c>
      <c r="E2545" s="7">
        <v>5.1800771893798E-3</v>
      </c>
      <c r="F2545" s="3" t="s">
        <v>1510</v>
      </c>
    </row>
    <row r="2546" spans="1:6" x14ac:dyDescent="0.25">
      <c r="A2546" s="3" t="s">
        <v>1725</v>
      </c>
      <c r="B2546" s="8">
        <v>-1.48715463225</v>
      </c>
      <c r="C2546" s="7">
        <v>2.8249167179999999</v>
      </c>
      <c r="D2546" s="7">
        <v>2.2664495067466699E-2</v>
      </c>
      <c r="E2546" s="7">
        <v>8.7551203902237307E-2</v>
      </c>
      <c r="F2546" s="3" t="s">
        <v>1510</v>
      </c>
    </row>
    <row r="2547" spans="1:6" x14ac:dyDescent="0.25">
      <c r="A2547" s="3" t="s">
        <v>2891</v>
      </c>
      <c r="B2547" s="8">
        <v>-1.48815126266667</v>
      </c>
      <c r="C2547" s="7">
        <v>1.2850491854285699</v>
      </c>
      <c r="D2547" s="7">
        <v>3.7779319314252402E-4</v>
      </c>
      <c r="E2547" s="7">
        <v>7.9658243373494104E-3</v>
      </c>
      <c r="F2547" s="3" t="s">
        <v>1510</v>
      </c>
    </row>
    <row r="2548" spans="1:6" x14ac:dyDescent="0.25">
      <c r="A2548" s="3" t="s">
        <v>2914</v>
      </c>
      <c r="B2548" s="8">
        <v>-1.4886314169999999</v>
      </c>
      <c r="C2548" s="7">
        <v>3.3671553350000001</v>
      </c>
      <c r="D2548" s="7">
        <v>3.2554346571156498E-4</v>
      </c>
      <c r="E2548" s="7">
        <v>7.3688338674130702E-3</v>
      </c>
      <c r="F2548" s="3" t="s">
        <v>1510</v>
      </c>
    </row>
    <row r="2549" spans="1:6" x14ac:dyDescent="0.25">
      <c r="A2549" s="3" t="s">
        <v>1776</v>
      </c>
      <c r="B2549" s="8">
        <v>-1.4901486614166699</v>
      </c>
      <c r="C2549" s="7">
        <v>2.7646902941428602</v>
      </c>
      <c r="D2549" s="7">
        <v>1.8659810280359498E-2</v>
      </c>
      <c r="E2549" s="7">
        <v>7.7522728678083394E-2</v>
      </c>
      <c r="F2549" s="3" t="s">
        <v>1510</v>
      </c>
    </row>
    <row r="2550" spans="1:6" x14ac:dyDescent="0.25">
      <c r="A2550" s="3" t="s">
        <v>2377</v>
      </c>
      <c r="B2550" s="8">
        <v>-1.4916594186666701</v>
      </c>
      <c r="C2550" s="7">
        <v>2.0117979500000001</v>
      </c>
      <c r="D2550" s="7">
        <v>2.4165870685186001E-3</v>
      </c>
      <c r="E2550" s="7">
        <v>2.1903018083871201E-2</v>
      </c>
      <c r="F2550" s="3" t="s">
        <v>1510</v>
      </c>
    </row>
    <row r="2551" spans="1:6" x14ac:dyDescent="0.25">
      <c r="A2551" s="3" t="s">
        <v>2985</v>
      </c>
      <c r="B2551" s="8">
        <v>-1.49682750266667</v>
      </c>
      <c r="C2551" s="7">
        <v>1.6694930978571401</v>
      </c>
      <c r="D2551" s="7">
        <v>2.0804440243137699E-4</v>
      </c>
      <c r="E2551" s="7">
        <v>5.8915743750717802E-3</v>
      </c>
      <c r="F2551" s="3" t="s">
        <v>1510</v>
      </c>
    </row>
    <row r="2552" spans="1:6" x14ac:dyDescent="0.25">
      <c r="A2552" s="3" t="s">
        <v>2397</v>
      </c>
      <c r="B2552" s="8">
        <v>-1.4986324799166599</v>
      </c>
      <c r="C2552" s="7">
        <v>6.0406470754285699</v>
      </c>
      <c r="D2552" s="7">
        <v>2.3114785384421598E-3</v>
      </c>
      <c r="E2552" s="7">
        <v>2.1418488488083701E-2</v>
      </c>
      <c r="F2552" s="3" t="s">
        <v>1510</v>
      </c>
    </row>
    <row r="2553" spans="1:6" x14ac:dyDescent="0.25">
      <c r="A2553" s="3" t="s">
        <v>2854</v>
      </c>
      <c r="B2553" s="8">
        <v>-1.49934709916667</v>
      </c>
      <c r="C2553" s="7">
        <v>1.06585219228571</v>
      </c>
      <c r="D2553" s="7">
        <v>4.4941681069308299E-4</v>
      </c>
      <c r="E2553" s="7">
        <v>8.7536089111232493E-3</v>
      </c>
      <c r="F2553" s="3" t="s">
        <v>1510</v>
      </c>
    </row>
    <row r="2554" spans="1:6" x14ac:dyDescent="0.25">
      <c r="A2554" s="3" t="s">
        <v>2700</v>
      </c>
      <c r="B2554" s="8">
        <v>-1.50056005516667</v>
      </c>
      <c r="C2554" s="7">
        <v>2.3929542220000002</v>
      </c>
      <c r="D2554" s="7">
        <v>8.7529019917434003E-4</v>
      </c>
      <c r="E2554" s="7">
        <v>1.23828857411418E-2</v>
      </c>
      <c r="F2554" s="3" t="s">
        <v>1510</v>
      </c>
    </row>
    <row r="2555" spans="1:6" x14ac:dyDescent="0.25">
      <c r="A2555" s="3" t="s">
        <v>2034</v>
      </c>
      <c r="B2555" s="8">
        <v>-1.50068202325</v>
      </c>
      <c r="C2555" s="7">
        <v>1.9335378147142901</v>
      </c>
      <c r="D2555" s="7">
        <v>7.6891538784191298E-3</v>
      </c>
      <c r="E2555" s="7">
        <v>4.4850201799557003E-2</v>
      </c>
      <c r="F2555" s="3" t="s">
        <v>1510</v>
      </c>
    </row>
    <row r="2556" spans="1:6" x14ac:dyDescent="0.25">
      <c r="A2556" s="3" t="s">
        <v>2710</v>
      </c>
      <c r="B2556" s="8">
        <v>-1.50141608266667</v>
      </c>
      <c r="C2556" s="7">
        <v>2.04465517057143</v>
      </c>
      <c r="D2556" s="7">
        <v>8.3273800024203802E-4</v>
      </c>
      <c r="E2556" s="7">
        <v>1.19995648250622E-2</v>
      </c>
      <c r="F2556" s="3" t="s">
        <v>1510</v>
      </c>
    </row>
    <row r="2557" spans="1:6" x14ac:dyDescent="0.25">
      <c r="A2557" s="3" t="s">
        <v>1876</v>
      </c>
      <c r="B2557" s="8">
        <v>-1.5024940123333299</v>
      </c>
      <c r="C2557" s="7">
        <v>1.07903552771429</v>
      </c>
      <c r="D2557" s="7">
        <v>1.3168821012176099E-2</v>
      </c>
      <c r="E2557" s="7">
        <v>6.24784428954967E-2</v>
      </c>
      <c r="F2557" s="3" t="s">
        <v>1510</v>
      </c>
    </row>
    <row r="2558" spans="1:6" x14ac:dyDescent="0.25">
      <c r="A2558" s="3" t="s">
        <v>2890</v>
      </c>
      <c r="B2558" s="8">
        <v>-1.503104767</v>
      </c>
      <c r="C2558" s="7">
        <v>3.8870779827142901</v>
      </c>
      <c r="D2558" s="7">
        <v>3.7894411048844899E-4</v>
      </c>
      <c r="E2558" s="7">
        <v>7.9658243373494104E-3</v>
      </c>
      <c r="F2558" s="3" t="s">
        <v>1510</v>
      </c>
    </row>
    <row r="2559" spans="1:6" x14ac:dyDescent="0.25">
      <c r="A2559" s="3" t="s">
        <v>2641</v>
      </c>
      <c r="B2559" s="8">
        <v>-1.50356964241667</v>
      </c>
      <c r="C2559" s="7">
        <v>1.93943891914286</v>
      </c>
      <c r="D2559" s="7">
        <v>1.0934749842461699E-3</v>
      </c>
      <c r="E2559" s="7">
        <v>1.3938081679301301E-2</v>
      </c>
      <c r="F2559" s="3" t="s">
        <v>1510</v>
      </c>
    </row>
    <row r="2560" spans="1:6" x14ac:dyDescent="0.25">
      <c r="A2560" s="3" t="s">
        <v>2155</v>
      </c>
      <c r="B2560" s="8">
        <v>-1.5073962999999999</v>
      </c>
      <c r="C2560" s="7">
        <v>2.0404757352857099</v>
      </c>
      <c r="D2560" s="7">
        <v>5.2131566560744899E-3</v>
      </c>
      <c r="E2560" s="7">
        <v>3.5139981033309002E-2</v>
      </c>
      <c r="F2560" s="3" t="s">
        <v>1510</v>
      </c>
    </row>
    <row r="2561" spans="1:6" x14ac:dyDescent="0.25">
      <c r="A2561" s="3" t="s">
        <v>1572</v>
      </c>
      <c r="B2561" s="8">
        <v>-1.50803783358333</v>
      </c>
      <c r="C2561" s="7">
        <v>3.0875264305714301</v>
      </c>
      <c r="D2561" s="7">
        <v>3.9605075602988399E-2</v>
      </c>
      <c r="E2561" s="7">
        <v>0.12589300815681501</v>
      </c>
      <c r="F2561" s="3" t="s">
        <v>1510</v>
      </c>
    </row>
    <row r="2562" spans="1:6" x14ac:dyDescent="0.25">
      <c r="A2562" s="3" t="s">
        <v>3044</v>
      </c>
      <c r="B2562" s="8">
        <v>-1.50820664775</v>
      </c>
      <c r="C2562" s="7">
        <v>8.9625686051428595</v>
      </c>
      <c r="D2562" s="7">
        <v>1.3134024073379501E-4</v>
      </c>
      <c r="E2562" s="7">
        <v>4.6221448374399602E-3</v>
      </c>
      <c r="F2562" s="3" t="s">
        <v>1510</v>
      </c>
    </row>
    <row r="2563" spans="1:6" x14ac:dyDescent="0.25">
      <c r="A2563" s="3" t="s">
        <v>2254</v>
      </c>
      <c r="B2563" s="8">
        <v>-1.50839598566667</v>
      </c>
      <c r="C2563" s="7">
        <v>6.5748988315714296</v>
      </c>
      <c r="D2563" s="7">
        <v>3.65181007184128E-3</v>
      </c>
      <c r="E2563" s="7">
        <v>2.8260742422414099E-2</v>
      </c>
      <c r="F2563" s="3" t="s">
        <v>1510</v>
      </c>
    </row>
    <row r="2564" spans="1:6" x14ac:dyDescent="0.25">
      <c r="A2564" s="3" t="s">
        <v>3093</v>
      </c>
      <c r="B2564" s="8">
        <v>-1.5106250913333299</v>
      </c>
      <c r="C2564" s="7">
        <v>1.3386267285714299</v>
      </c>
      <c r="D2564" s="7">
        <v>7.4115824313225498E-5</v>
      </c>
      <c r="E2564" s="7">
        <v>3.3991551582085201E-3</v>
      </c>
      <c r="F2564" s="3" t="s">
        <v>1510</v>
      </c>
    </row>
    <row r="2565" spans="1:6" x14ac:dyDescent="0.25">
      <c r="A2565" s="3" t="s">
        <v>2412</v>
      </c>
      <c r="B2565" s="8">
        <v>-1.51113743783333</v>
      </c>
      <c r="C2565" s="7">
        <v>3.8306477999999999</v>
      </c>
      <c r="D2565" s="7">
        <v>2.2092825463033302E-3</v>
      </c>
      <c r="E2565" s="7">
        <v>2.0864785501225398E-2</v>
      </c>
      <c r="F2565" s="3" t="s">
        <v>1510</v>
      </c>
    </row>
    <row r="2566" spans="1:6" x14ac:dyDescent="0.25">
      <c r="A2566" s="3" t="s">
        <v>3046</v>
      </c>
      <c r="B2566" s="8">
        <v>-1.51142560408333</v>
      </c>
      <c r="C2566" s="7">
        <v>1.29078401142857</v>
      </c>
      <c r="D2566" s="7">
        <v>1.2803975461294601E-4</v>
      </c>
      <c r="E2566" s="7">
        <v>4.5491390284508604E-3</v>
      </c>
      <c r="F2566" s="3" t="s">
        <v>1510</v>
      </c>
    </row>
    <row r="2567" spans="1:6" x14ac:dyDescent="0.25">
      <c r="A2567" s="3" t="s">
        <v>2469</v>
      </c>
      <c r="B2567" s="8">
        <v>-1.5120368233333299</v>
      </c>
      <c r="C2567" s="7">
        <v>6.0388451595714301</v>
      </c>
      <c r="D2567" s="7">
        <v>1.8482247039805001E-3</v>
      </c>
      <c r="E2567" s="7">
        <v>1.8836590773901499E-2</v>
      </c>
      <c r="F2567" s="3" t="s">
        <v>1510</v>
      </c>
    </row>
    <row r="2568" spans="1:6" x14ac:dyDescent="0.25">
      <c r="A2568" s="3" t="s">
        <v>1555</v>
      </c>
      <c r="B2568" s="8">
        <v>-1.5140064881666699</v>
      </c>
      <c r="C2568" s="7">
        <v>2.9735341649999998</v>
      </c>
      <c r="D2568" s="7">
        <v>4.1702432079410399E-2</v>
      </c>
      <c r="E2568" s="7">
        <v>0.130137321964168</v>
      </c>
      <c r="F2568" s="3" t="s">
        <v>1510</v>
      </c>
    </row>
    <row r="2569" spans="1:6" x14ac:dyDescent="0.25">
      <c r="A2569" s="3" t="s">
        <v>2229</v>
      </c>
      <c r="B2569" s="8">
        <v>-1.51629955425</v>
      </c>
      <c r="C2569" s="7">
        <v>1.66781690514286</v>
      </c>
      <c r="D2569" s="7">
        <v>3.8730987080839801E-3</v>
      </c>
      <c r="E2569" s="7">
        <v>2.9129189318998099E-2</v>
      </c>
      <c r="F2569" s="3" t="s">
        <v>1510</v>
      </c>
    </row>
    <row r="2570" spans="1:6" x14ac:dyDescent="0.25">
      <c r="A2570" s="3" t="s">
        <v>2788</v>
      </c>
      <c r="B2570" s="8">
        <v>-1.51672278975</v>
      </c>
      <c r="C2570" s="7">
        <v>5.4349034219999997</v>
      </c>
      <c r="D2570" s="7">
        <v>6.0883461811328998E-4</v>
      </c>
      <c r="E2570" s="7">
        <v>1.02205562567008E-2</v>
      </c>
      <c r="F2570" s="3" t="s">
        <v>1510</v>
      </c>
    </row>
    <row r="2571" spans="1:6" x14ac:dyDescent="0.25">
      <c r="A2571" s="3" t="s">
        <v>2311</v>
      </c>
      <c r="B2571" s="8">
        <v>-1.51697713716667</v>
      </c>
      <c r="C2571" s="7">
        <v>7.8831376057142899</v>
      </c>
      <c r="D2571" s="7">
        <v>3.0596266398082599E-3</v>
      </c>
      <c r="E2571" s="7">
        <v>2.54829675151746E-2</v>
      </c>
      <c r="F2571" s="3" t="s">
        <v>1510</v>
      </c>
    </row>
    <row r="2572" spans="1:6" x14ac:dyDescent="0.25">
      <c r="A2572" s="3" t="s">
        <v>2064</v>
      </c>
      <c r="B2572" s="8">
        <v>-1.5171003035833299</v>
      </c>
      <c r="C2572" s="7">
        <v>4.0515415228571401</v>
      </c>
      <c r="D2572" s="7">
        <v>7.0900545942815902E-3</v>
      </c>
      <c r="E2572" s="7">
        <v>4.2631459372813998E-2</v>
      </c>
      <c r="F2572" s="3" t="s">
        <v>1510</v>
      </c>
    </row>
    <row r="2573" spans="1:6" x14ac:dyDescent="0.25">
      <c r="A2573" s="3" t="s">
        <v>2537</v>
      </c>
      <c r="B2573" s="8">
        <v>-1.51785220375</v>
      </c>
      <c r="C2573" s="7">
        <v>3.4757065424285698</v>
      </c>
      <c r="D2573" s="7">
        <v>1.5067356364213301E-3</v>
      </c>
      <c r="E2573" s="7">
        <v>1.66416982780879E-2</v>
      </c>
      <c r="F2573" s="3" t="s">
        <v>1510</v>
      </c>
    </row>
    <row r="2574" spans="1:6" x14ac:dyDescent="0.25">
      <c r="A2574" s="3" t="s">
        <v>2139</v>
      </c>
      <c r="B2574" s="8">
        <v>-1.51812822108333</v>
      </c>
      <c r="C2574" s="7">
        <v>3.32920180028571</v>
      </c>
      <c r="D2574" s="7">
        <v>5.5871324658614803E-3</v>
      </c>
      <c r="E2574" s="7">
        <v>3.6725674495841999E-2</v>
      </c>
      <c r="F2574" s="3" t="s">
        <v>1510</v>
      </c>
    </row>
    <row r="2575" spans="1:6" x14ac:dyDescent="0.25">
      <c r="A2575" s="3" t="s">
        <v>1542</v>
      </c>
      <c r="B2575" s="8">
        <v>-1.5184887446666699</v>
      </c>
      <c r="C2575" s="7">
        <v>4.2867285424285697</v>
      </c>
      <c r="D2575" s="7">
        <v>4.4039485560964202E-2</v>
      </c>
      <c r="E2575" s="7">
        <v>0.13503389564399601</v>
      </c>
      <c r="F2575" s="3" t="s">
        <v>1510</v>
      </c>
    </row>
    <row r="2576" spans="1:6" x14ac:dyDescent="0.25">
      <c r="A2576" s="3" t="s">
        <v>2389</v>
      </c>
      <c r="B2576" s="8">
        <v>-1.51857450041667</v>
      </c>
      <c r="C2576" s="7">
        <v>6.6967361947142896</v>
      </c>
      <c r="D2576" s="7">
        <v>2.3595308416058799E-3</v>
      </c>
      <c r="E2576" s="7">
        <v>2.1657067253823999E-2</v>
      </c>
      <c r="F2576" s="3" t="s">
        <v>1510</v>
      </c>
    </row>
    <row r="2577" spans="1:6" x14ac:dyDescent="0.25">
      <c r="A2577" s="3" t="s">
        <v>2915</v>
      </c>
      <c r="B2577" s="8">
        <v>-1.518764878</v>
      </c>
      <c r="C2577" s="7">
        <v>4.6258542465714303</v>
      </c>
      <c r="D2577" s="7">
        <v>3.2068787387429102E-4</v>
      </c>
      <c r="E2577" s="7">
        <v>7.3060610745970802E-3</v>
      </c>
      <c r="F2577" s="3" t="s">
        <v>1510</v>
      </c>
    </row>
    <row r="2578" spans="1:6" x14ac:dyDescent="0.25">
      <c r="A2578" s="3" t="s">
        <v>1553</v>
      </c>
      <c r="B2578" s="8">
        <v>-1.5195054507500001</v>
      </c>
      <c r="C2578" s="7">
        <v>6.2080202959999999</v>
      </c>
      <c r="D2578" s="7">
        <v>4.19545154199195E-2</v>
      </c>
      <c r="E2578" s="7">
        <v>0.130557929092467</v>
      </c>
      <c r="F2578" s="3" t="s">
        <v>1510</v>
      </c>
    </row>
    <row r="2579" spans="1:6" x14ac:dyDescent="0.25">
      <c r="A2579" s="3" t="s">
        <v>1946</v>
      </c>
      <c r="B2579" s="8">
        <v>-1.5200511395</v>
      </c>
      <c r="C2579" s="7">
        <v>7.4576102741428603</v>
      </c>
      <c r="D2579" s="7">
        <v>1.0564108758332399E-2</v>
      </c>
      <c r="E2579" s="7">
        <v>5.4808419961319702E-2</v>
      </c>
      <c r="F2579" s="3" t="s">
        <v>1510</v>
      </c>
    </row>
    <row r="2580" spans="1:6" x14ac:dyDescent="0.25">
      <c r="A2580" s="3" t="s">
        <v>3007</v>
      </c>
      <c r="B2580" s="8">
        <v>-1.5208600110833299</v>
      </c>
      <c r="C2580" s="7">
        <v>5.7084290641428597</v>
      </c>
      <c r="D2580" s="7">
        <v>1.7899422745946701E-4</v>
      </c>
      <c r="E2580" s="7">
        <v>5.3905686441333804E-3</v>
      </c>
      <c r="F2580" s="3" t="s">
        <v>1510</v>
      </c>
    </row>
    <row r="2581" spans="1:6" x14ac:dyDescent="0.25">
      <c r="A2581" s="3" t="s">
        <v>3011</v>
      </c>
      <c r="B2581" s="8">
        <v>-1.52102651566667</v>
      </c>
      <c r="C2581" s="7">
        <v>6.7833015342857097</v>
      </c>
      <c r="D2581" s="7">
        <v>1.73232299812512E-4</v>
      </c>
      <c r="E2581" s="7">
        <v>5.30817051434235E-3</v>
      </c>
      <c r="F2581" s="3" t="s">
        <v>1510</v>
      </c>
    </row>
    <row r="2582" spans="1:6" x14ac:dyDescent="0.25">
      <c r="A2582" s="3" t="s">
        <v>1838</v>
      </c>
      <c r="B2582" s="8">
        <v>-1.5218559542500001</v>
      </c>
      <c r="C2582" s="7">
        <v>5.5961485588571396</v>
      </c>
      <c r="D2582" s="7">
        <v>1.52018166878863E-2</v>
      </c>
      <c r="E2582" s="7">
        <v>6.8747052792719907E-2</v>
      </c>
      <c r="F2582" s="3" t="s">
        <v>1510</v>
      </c>
    </row>
    <row r="2583" spans="1:6" x14ac:dyDescent="0.25">
      <c r="A2583" s="3" t="s">
        <v>2711</v>
      </c>
      <c r="B2583" s="8">
        <v>-1.52230299491667</v>
      </c>
      <c r="C2583" s="7">
        <v>1.8976080319999999</v>
      </c>
      <c r="D2583" s="7">
        <v>8.2400679111397995E-4</v>
      </c>
      <c r="E2583" s="7">
        <v>1.19484976431909E-2</v>
      </c>
      <c r="F2583" s="3" t="s">
        <v>1510</v>
      </c>
    </row>
    <row r="2584" spans="1:6" x14ac:dyDescent="0.25">
      <c r="A2584" s="3" t="s">
        <v>2649</v>
      </c>
      <c r="B2584" s="8">
        <v>-1.5223315285833301</v>
      </c>
      <c r="C2584" s="7">
        <v>5.4176824652857096</v>
      </c>
      <c r="D2584" s="7">
        <v>1.0710330027216301E-3</v>
      </c>
      <c r="E2584" s="7">
        <v>1.38068174987719E-2</v>
      </c>
      <c r="F2584" s="3" t="s">
        <v>1510</v>
      </c>
    </row>
    <row r="2585" spans="1:6" x14ac:dyDescent="0.25">
      <c r="A2585" s="3" t="s">
        <v>3031</v>
      </c>
      <c r="B2585" s="8">
        <v>-1.5225867802499999</v>
      </c>
      <c r="C2585" s="7">
        <v>6.1190570677142899</v>
      </c>
      <c r="D2585" s="7">
        <v>1.5098360996140901E-4</v>
      </c>
      <c r="E2585" s="7">
        <v>4.9926434691237804E-3</v>
      </c>
      <c r="F2585" s="3" t="s">
        <v>1510</v>
      </c>
    </row>
    <row r="2586" spans="1:6" x14ac:dyDescent="0.25">
      <c r="A2586" s="3" t="s">
        <v>1945</v>
      </c>
      <c r="B2586" s="8">
        <v>-1.5226405186666601</v>
      </c>
      <c r="C2586" s="7">
        <v>10.6773839427143</v>
      </c>
      <c r="D2586" s="7">
        <v>1.05671850216309E-2</v>
      </c>
      <c r="E2586" s="7">
        <v>5.4808419961319702E-2</v>
      </c>
      <c r="F2586" s="3" t="s">
        <v>1510</v>
      </c>
    </row>
    <row r="2587" spans="1:6" x14ac:dyDescent="0.25">
      <c r="A2587" s="3" t="s">
        <v>2281</v>
      </c>
      <c r="B2587" s="8">
        <v>-1.5228571230000001</v>
      </c>
      <c r="C2587" s="7">
        <v>2.30232170628571</v>
      </c>
      <c r="D2587" s="7">
        <v>3.4259427068100601E-3</v>
      </c>
      <c r="E2587" s="7">
        <v>2.7395829029841799E-2</v>
      </c>
      <c r="F2587" s="3" t="s">
        <v>1510</v>
      </c>
    </row>
    <row r="2588" spans="1:6" x14ac:dyDescent="0.25">
      <c r="A2588" s="3" t="s">
        <v>3108</v>
      </c>
      <c r="B2588" s="8">
        <v>-1.5241674249999999</v>
      </c>
      <c r="C2588" s="7">
        <v>9.5285528392857106</v>
      </c>
      <c r="D2588" s="7">
        <v>6.2276752732397204E-5</v>
      </c>
      <c r="E2588" s="7">
        <v>3.14657207111209E-3</v>
      </c>
      <c r="F2588" s="3" t="s">
        <v>1510</v>
      </c>
    </row>
    <row r="2589" spans="1:6" x14ac:dyDescent="0.25">
      <c r="A2589" s="3" t="s">
        <v>2589</v>
      </c>
      <c r="B2589" s="8">
        <v>-1.5250357509166701</v>
      </c>
      <c r="C2589" s="7">
        <v>1.10461280285714</v>
      </c>
      <c r="D2589" s="7">
        <v>1.25591335749457E-3</v>
      </c>
      <c r="E2589" s="7">
        <v>1.49876599141827E-2</v>
      </c>
      <c r="F2589" s="3" t="s">
        <v>1510</v>
      </c>
    </row>
    <row r="2590" spans="1:6" x14ac:dyDescent="0.25">
      <c r="A2590" s="3" t="s">
        <v>2979</v>
      </c>
      <c r="B2590" s="8">
        <v>-1.5252251102500001</v>
      </c>
      <c r="C2590" s="7">
        <v>1.72092899185714</v>
      </c>
      <c r="D2590" s="7">
        <v>2.17555188231003E-4</v>
      </c>
      <c r="E2590" s="7">
        <v>6.0339318411737203E-3</v>
      </c>
      <c r="F2590" s="3" t="s">
        <v>1510</v>
      </c>
    </row>
    <row r="2591" spans="1:6" x14ac:dyDescent="0.25">
      <c r="A2591" s="3" t="s">
        <v>1808</v>
      </c>
      <c r="B2591" s="8">
        <v>-1.5262438519166699</v>
      </c>
      <c r="C2591" s="7">
        <v>6.8840845102857102</v>
      </c>
      <c r="D2591" s="7">
        <v>1.66954413047062E-2</v>
      </c>
      <c r="E2591" s="7">
        <v>7.26748831483396E-2</v>
      </c>
      <c r="F2591" s="3" t="s">
        <v>1510</v>
      </c>
    </row>
    <row r="2592" spans="1:6" x14ac:dyDescent="0.25">
      <c r="A2592" s="3" t="s">
        <v>2973</v>
      </c>
      <c r="B2592" s="8">
        <v>-1.5266696309166701</v>
      </c>
      <c r="C2592" s="7">
        <v>3.40084231757143</v>
      </c>
      <c r="D2592" s="7">
        <v>2.31051342914281E-4</v>
      </c>
      <c r="E2592" s="7">
        <v>6.3085107907763002E-3</v>
      </c>
      <c r="F2592" s="3" t="s">
        <v>1510</v>
      </c>
    </row>
    <row r="2593" spans="1:6" x14ac:dyDescent="0.25">
      <c r="A2593" s="3" t="s">
        <v>2305</v>
      </c>
      <c r="B2593" s="8">
        <v>-1.5276843009166701</v>
      </c>
      <c r="C2593" s="7">
        <v>1.7185487719999999</v>
      </c>
      <c r="D2593" s="7">
        <v>3.1256635934178698E-3</v>
      </c>
      <c r="E2593" s="7">
        <v>2.5881668429189202E-2</v>
      </c>
      <c r="F2593" s="3" t="s">
        <v>1510</v>
      </c>
    </row>
    <row r="2594" spans="1:6" x14ac:dyDescent="0.25">
      <c r="A2594" s="3" t="s">
        <v>1690</v>
      </c>
      <c r="B2594" s="8">
        <v>-1.5290656197500001</v>
      </c>
      <c r="C2594" s="7">
        <v>5.7796685397142902</v>
      </c>
      <c r="D2594" s="7">
        <v>2.5588382244985001E-2</v>
      </c>
      <c r="E2594" s="7">
        <v>9.4601516445236802E-2</v>
      </c>
      <c r="F2594" s="3" t="s">
        <v>1510</v>
      </c>
    </row>
    <row r="2595" spans="1:6" x14ac:dyDescent="0.25">
      <c r="A2595" s="3" t="s">
        <v>2888</v>
      </c>
      <c r="B2595" s="8">
        <v>-1.52969565216667</v>
      </c>
      <c r="C2595" s="7">
        <v>3.5651088535714299</v>
      </c>
      <c r="D2595" s="7">
        <v>3.8240457217087598E-4</v>
      </c>
      <c r="E2595" s="7">
        <v>8.0155310807958607E-3</v>
      </c>
      <c r="F2595" s="3" t="s">
        <v>1510</v>
      </c>
    </row>
    <row r="2596" spans="1:6" x14ac:dyDescent="0.25">
      <c r="A2596" s="3" t="s">
        <v>1571</v>
      </c>
      <c r="B2596" s="8">
        <v>-1.5299921055000001</v>
      </c>
      <c r="C2596" s="7">
        <v>4.5935763131428597</v>
      </c>
      <c r="D2596" s="7">
        <v>3.9642639047908997E-2</v>
      </c>
      <c r="E2596" s="7">
        <v>0.125955353497477</v>
      </c>
      <c r="F2596" s="3" t="s">
        <v>1510</v>
      </c>
    </row>
    <row r="2597" spans="1:6" x14ac:dyDescent="0.25">
      <c r="A2597" s="3" t="s">
        <v>2746</v>
      </c>
      <c r="B2597" s="8">
        <v>-1.5304338768333301</v>
      </c>
      <c r="C2597" s="7">
        <v>9.6988787495714295</v>
      </c>
      <c r="D2597" s="7">
        <v>7.2143763660309696E-4</v>
      </c>
      <c r="E2597" s="7">
        <v>1.11034576326711E-2</v>
      </c>
      <c r="F2597" s="3" t="s">
        <v>1510</v>
      </c>
    </row>
    <row r="2598" spans="1:6" x14ac:dyDescent="0.25">
      <c r="A2598" s="3" t="s">
        <v>1950</v>
      </c>
      <c r="B2598" s="8">
        <v>-1.5324937111666701</v>
      </c>
      <c r="C2598" s="7">
        <v>2.60405120242857</v>
      </c>
      <c r="D2598" s="7">
        <v>1.0475064035111999E-2</v>
      </c>
      <c r="E2598" s="7">
        <v>5.4641370072209698E-2</v>
      </c>
      <c r="F2598" s="3" t="s">
        <v>1510</v>
      </c>
    </row>
    <row r="2599" spans="1:6" x14ac:dyDescent="0.25">
      <c r="A2599" s="3" t="s">
        <v>2054</v>
      </c>
      <c r="B2599" s="8">
        <v>-1.5328861970833301</v>
      </c>
      <c r="C2599" s="7">
        <v>6.75240957742857</v>
      </c>
      <c r="D2599" s="7">
        <v>7.2855930032493998E-3</v>
      </c>
      <c r="E2599" s="7">
        <v>4.3320561091504797E-2</v>
      </c>
      <c r="F2599" s="3" t="s">
        <v>1510</v>
      </c>
    </row>
    <row r="2600" spans="1:6" x14ac:dyDescent="0.25">
      <c r="A2600" s="3" t="s">
        <v>2597</v>
      </c>
      <c r="B2600" s="8">
        <v>-1.5336611545000001</v>
      </c>
      <c r="C2600" s="7">
        <v>1.50752663157143</v>
      </c>
      <c r="D2600" s="7">
        <v>1.2290545907756899E-3</v>
      </c>
      <c r="E2600" s="7">
        <v>1.4771773145387799E-2</v>
      </c>
      <c r="F2600" s="3" t="s">
        <v>1510</v>
      </c>
    </row>
    <row r="2601" spans="1:6" x14ac:dyDescent="0.25">
      <c r="A2601" s="3" t="s">
        <v>1877</v>
      </c>
      <c r="B2601" s="8">
        <v>-1.5337257049166699</v>
      </c>
      <c r="C2601" s="7">
        <v>5.89151929285714</v>
      </c>
      <c r="D2601" s="7">
        <v>1.3152522607013301E-2</v>
      </c>
      <c r="E2601" s="7">
        <v>6.2422219231256099E-2</v>
      </c>
      <c r="F2601" s="3" t="s">
        <v>1510</v>
      </c>
    </row>
    <row r="2602" spans="1:6" x14ac:dyDescent="0.25">
      <c r="A2602" s="3" t="s">
        <v>2659</v>
      </c>
      <c r="B2602" s="8">
        <v>-1.5340720262500001</v>
      </c>
      <c r="C2602" s="7">
        <v>6.4668127134285696</v>
      </c>
      <c r="D2602" s="7">
        <v>1.0217129008491001E-3</v>
      </c>
      <c r="E2602" s="7">
        <v>1.3463585775132699E-2</v>
      </c>
      <c r="F2602" s="3" t="s">
        <v>1510</v>
      </c>
    </row>
    <row r="2603" spans="1:6" x14ac:dyDescent="0.25">
      <c r="A2603" s="3" t="s">
        <v>2575</v>
      </c>
      <c r="B2603" s="8">
        <v>-1.5342277098333299</v>
      </c>
      <c r="C2603" s="7">
        <v>2.0076412661428602</v>
      </c>
      <c r="D2603" s="7">
        <v>1.3200658844064201E-3</v>
      </c>
      <c r="E2603" s="7">
        <v>1.5406455620585E-2</v>
      </c>
      <c r="F2603" s="3" t="s">
        <v>1510</v>
      </c>
    </row>
    <row r="2604" spans="1:6" x14ac:dyDescent="0.25">
      <c r="A2604" s="3" t="s">
        <v>1870</v>
      </c>
      <c r="B2604" s="8">
        <v>-1.5363305649166701</v>
      </c>
      <c r="C2604" s="7">
        <v>3.9316225752857101</v>
      </c>
      <c r="D2604" s="7">
        <v>1.3444111560822199E-2</v>
      </c>
      <c r="E2604" s="7">
        <v>6.3165270051750599E-2</v>
      </c>
      <c r="F2604" s="3" t="s">
        <v>1510</v>
      </c>
    </row>
    <row r="2605" spans="1:6" x14ac:dyDescent="0.25">
      <c r="A2605" s="3" t="s">
        <v>1581</v>
      </c>
      <c r="B2605" s="8">
        <v>-1.5375769191666699</v>
      </c>
      <c r="C2605" s="7">
        <v>6.7170647977142899</v>
      </c>
      <c r="D2605" s="7">
        <v>3.81004232273753E-2</v>
      </c>
      <c r="E2605" s="7">
        <v>0.122497443201142</v>
      </c>
      <c r="F2605" s="3" t="s">
        <v>1510</v>
      </c>
    </row>
    <row r="2606" spans="1:6" x14ac:dyDescent="0.25">
      <c r="A2606" s="3" t="s">
        <v>2200</v>
      </c>
      <c r="B2606" s="8">
        <v>-1.5375904788333301</v>
      </c>
      <c r="C2606" s="7">
        <v>4.28435583042857</v>
      </c>
      <c r="D2606" s="7">
        <v>4.32008999384389E-3</v>
      </c>
      <c r="E2606" s="7">
        <v>3.1187316344447099E-2</v>
      </c>
      <c r="F2606" s="3" t="s">
        <v>1510</v>
      </c>
    </row>
    <row r="2607" spans="1:6" x14ac:dyDescent="0.25">
      <c r="A2607" s="3" t="s">
        <v>1692</v>
      </c>
      <c r="B2607" s="8">
        <v>-1.53783364083333</v>
      </c>
      <c r="C2607" s="7">
        <v>2.40575312114286</v>
      </c>
      <c r="D2607" s="7">
        <v>2.5474937132712702E-2</v>
      </c>
      <c r="E2607" s="7">
        <v>9.4379103050618293E-2</v>
      </c>
      <c r="F2607" s="3" t="s">
        <v>1510</v>
      </c>
    </row>
    <row r="2608" spans="1:6" x14ac:dyDescent="0.25">
      <c r="A2608" s="3" t="s">
        <v>1986</v>
      </c>
      <c r="B2608" s="8">
        <v>-1.5386709137500001</v>
      </c>
      <c r="C2608" s="7">
        <v>3.5418858801428601</v>
      </c>
      <c r="D2608" s="7">
        <v>9.0887825784110692E-3</v>
      </c>
      <c r="E2608" s="7">
        <v>4.9786094732795098E-2</v>
      </c>
      <c r="F2608" s="3" t="s">
        <v>1510</v>
      </c>
    </row>
    <row r="2609" spans="1:6" x14ac:dyDescent="0.25">
      <c r="A2609" s="3" t="s">
        <v>2858</v>
      </c>
      <c r="B2609" s="8">
        <v>-1.5405748393333301</v>
      </c>
      <c r="C2609" s="7">
        <v>2.9306144542857102</v>
      </c>
      <c r="D2609" s="7">
        <v>4.4247754958673299E-4</v>
      </c>
      <c r="E2609" s="7">
        <v>8.6849369662940004E-3</v>
      </c>
      <c r="F2609" s="3" t="s">
        <v>1510</v>
      </c>
    </row>
    <row r="2610" spans="1:6" x14ac:dyDescent="0.25">
      <c r="A2610" s="3" t="s">
        <v>3037</v>
      </c>
      <c r="B2610" s="8">
        <v>-1.5421298617500001</v>
      </c>
      <c r="C2610" s="7">
        <v>2.6028378538571402</v>
      </c>
      <c r="D2610" s="7">
        <v>1.4546185512146701E-4</v>
      </c>
      <c r="E2610" s="7">
        <v>4.9190642765654701E-3</v>
      </c>
      <c r="F2610" s="3" t="s">
        <v>1510</v>
      </c>
    </row>
    <row r="2611" spans="1:6" x14ac:dyDescent="0.25">
      <c r="A2611" s="3" t="s">
        <v>2505</v>
      </c>
      <c r="B2611" s="8">
        <v>-1.5432776321666699</v>
      </c>
      <c r="C2611" s="7">
        <v>4.4296422089999998</v>
      </c>
      <c r="D2611" s="7">
        <v>1.6572090191739001E-3</v>
      </c>
      <c r="E2611" s="7">
        <v>1.75924896937114E-2</v>
      </c>
      <c r="F2611" s="3" t="s">
        <v>1510</v>
      </c>
    </row>
    <row r="2612" spans="1:6" x14ac:dyDescent="0.25">
      <c r="A2612" s="3" t="s">
        <v>2329</v>
      </c>
      <c r="B2612" s="8">
        <v>-1.54353563958333</v>
      </c>
      <c r="C2612" s="7">
        <v>5.2381262971428599</v>
      </c>
      <c r="D2612" s="7">
        <v>2.8951182500930998E-3</v>
      </c>
      <c r="E2612" s="7">
        <v>2.46542154131911E-2</v>
      </c>
      <c r="F2612" s="3" t="s">
        <v>1510</v>
      </c>
    </row>
    <row r="2613" spans="1:6" x14ac:dyDescent="0.25">
      <c r="A2613" s="3" t="s">
        <v>2933</v>
      </c>
      <c r="B2613" s="8">
        <v>-1.54367181891667</v>
      </c>
      <c r="C2613" s="7">
        <v>1.16450375957143</v>
      </c>
      <c r="D2613" s="7">
        <v>2.9040235361381698E-4</v>
      </c>
      <c r="E2613" s="7">
        <v>6.9617578076794804E-3</v>
      </c>
      <c r="F2613" s="3" t="s">
        <v>1510</v>
      </c>
    </row>
    <row r="2614" spans="1:6" x14ac:dyDescent="0.25">
      <c r="A2614" s="3" t="s">
        <v>3009</v>
      </c>
      <c r="B2614" s="8">
        <v>-1.54629306533333</v>
      </c>
      <c r="C2614" s="7">
        <v>1.339786634</v>
      </c>
      <c r="D2614" s="7">
        <v>1.78800541569538E-4</v>
      </c>
      <c r="E2614" s="7">
        <v>5.3905686441333804E-3</v>
      </c>
      <c r="F2614" s="3" t="s">
        <v>1510</v>
      </c>
    </row>
    <row r="2615" spans="1:6" x14ac:dyDescent="0.25">
      <c r="A2615" s="3" t="s">
        <v>2961</v>
      </c>
      <c r="B2615" s="8">
        <v>-1.5483592832499999</v>
      </c>
      <c r="C2615" s="7">
        <v>5.0941863442857098</v>
      </c>
      <c r="D2615" s="7">
        <v>2.4709592401576101E-4</v>
      </c>
      <c r="E2615" s="7">
        <v>6.48176485539662E-3</v>
      </c>
      <c r="F2615" s="3" t="s">
        <v>1510</v>
      </c>
    </row>
    <row r="2616" spans="1:6" x14ac:dyDescent="0.25">
      <c r="A2616" s="3" t="s">
        <v>2945</v>
      </c>
      <c r="B2616" s="8">
        <v>-1.54875667316667</v>
      </c>
      <c r="C2616" s="7">
        <v>1.56791448857143</v>
      </c>
      <c r="D2616" s="7">
        <v>2.7156856552537298E-4</v>
      </c>
      <c r="E2616" s="7">
        <v>6.7848472920513398E-3</v>
      </c>
      <c r="F2616" s="3" t="s">
        <v>1510</v>
      </c>
    </row>
    <row r="2617" spans="1:6" x14ac:dyDescent="0.25">
      <c r="A2617" s="3" t="s">
        <v>1635</v>
      </c>
      <c r="B2617" s="8">
        <v>-1.5490648915</v>
      </c>
      <c r="C2617" s="7">
        <v>3.0436529929999998</v>
      </c>
      <c r="D2617" s="7">
        <v>3.0791091529633399E-2</v>
      </c>
      <c r="E2617" s="7">
        <v>0.106120377830765</v>
      </c>
      <c r="F2617" s="3" t="s">
        <v>1510</v>
      </c>
    </row>
    <row r="2618" spans="1:6" x14ac:dyDescent="0.25">
      <c r="A2618" s="3" t="s">
        <v>2919</v>
      </c>
      <c r="B2618" s="8">
        <v>-1.5491473959166699</v>
      </c>
      <c r="C2618" s="7">
        <v>1.78698358371429</v>
      </c>
      <c r="D2618" s="7">
        <v>3.1695566486514498E-4</v>
      </c>
      <c r="E2618" s="7">
        <v>7.2682284325448401E-3</v>
      </c>
      <c r="F2618" s="3" t="s">
        <v>1510</v>
      </c>
    </row>
    <row r="2619" spans="1:6" x14ac:dyDescent="0.25">
      <c r="A2619" s="3" t="s">
        <v>1622</v>
      </c>
      <c r="B2619" s="8">
        <v>-1.5497617931666701</v>
      </c>
      <c r="C2619" s="7">
        <v>1.0809286788571399</v>
      </c>
      <c r="D2619" s="7">
        <v>3.2073734245091599E-2</v>
      </c>
      <c r="E2619" s="7">
        <v>0.108567965845542</v>
      </c>
      <c r="F2619" s="3" t="s">
        <v>1510</v>
      </c>
    </row>
    <row r="2620" spans="1:6" x14ac:dyDescent="0.25">
      <c r="A2620" s="3" t="s">
        <v>3033</v>
      </c>
      <c r="B2620" s="8">
        <v>-1.5498087736666699</v>
      </c>
      <c r="C2620" s="7">
        <v>7.5850772518571397</v>
      </c>
      <c r="D2620" s="7">
        <v>1.4884632809315001E-4</v>
      </c>
      <c r="E2620" s="7">
        <v>4.9493160928412603E-3</v>
      </c>
      <c r="F2620" s="3" t="s">
        <v>1510</v>
      </c>
    </row>
    <row r="2621" spans="1:6" x14ac:dyDescent="0.25">
      <c r="A2621" s="3" t="s">
        <v>2844</v>
      </c>
      <c r="B2621" s="8">
        <v>-1.5498835959999999</v>
      </c>
      <c r="C2621" s="7">
        <v>9.0819638261428608</v>
      </c>
      <c r="D2621" s="7">
        <v>4.7381627875347501E-4</v>
      </c>
      <c r="E2621" s="7">
        <v>9.0003310687722798E-3</v>
      </c>
      <c r="F2621" s="3" t="s">
        <v>1510</v>
      </c>
    </row>
    <row r="2622" spans="1:6" x14ac:dyDescent="0.25">
      <c r="A2622" s="3" t="s">
        <v>1588</v>
      </c>
      <c r="B2622" s="8">
        <v>-1.55096646066667</v>
      </c>
      <c r="C2622" s="7">
        <v>3.1307013962857102</v>
      </c>
      <c r="D2622" s="7">
        <v>3.7022219629669298E-2</v>
      </c>
      <c r="E2622" s="7">
        <v>0.119965326779677</v>
      </c>
      <c r="F2622" s="3" t="s">
        <v>1510</v>
      </c>
    </row>
    <row r="2623" spans="1:6" x14ac:dyDescent="0.25">
      <c r="A2623" s="3" t="s">
        <v>1806</v>
      </c>
      <c r="B2623" s="8">
        <v>-1.5510896279166699</v>
      </c>
      <c r="C2623" s="7">
        <v>4.5859535325714296</v>
      </c>
      <c r="D2623" s="7">
        <v>1.6885415925685002E-2</v>
      </c>
      <c r="E2623" s="7">
        <v>7.3128407961268599E-2</v>
      </c>
      <c r="F2623" s="3" t="s">
        <v>1510</v>
      </c>
    </row>
    <row r="2624" spans="1:6" x14ac:dyDescent="0.25">
      <c r="A2624" s="3" t="s">
        <v>2511</v>
      </c>
      <c r="B2624" s="8">
        <v>-1.5513349464999999</v>
      </c>
      <c r="C2624" s="7">
        <v>1.3651749402857101</v>
      </c>
      <c r="D2624" s="7">
        <v>1.6407890910480399E-3</v>
      </c>
      <c r="E2624" s="7">
        <v>1.75100744453369E-2</v>
      </c>
      <c r="F2624" s="3" t="s">
        <v>1510</v>
      </c>
    </row>
    <row r="2625" spans="1:6" x14ac:dyDescent="0.25">
      <c r="A2625" s="3" t="s">
        <v>1905</v>
      </c>
      <c r="B2625" s="8">
        <v>-1.55155790141667</v>
      </c>
      <c r="C2625" s="7">
        <v>4.6571297144285699</v>
      </c>
      <c r="D2625" s="7">
        <v>1.18593645020297E-2</v>
      </c>
      <c r="E2625" s="7">
        <v>5.8603634303339897E-2</v>
      </c>
      <c r="F2625" s="3" t="s">
        <v>1510</v>
      </c>
    </row>
    <row r="2626" spans="1:6" x14ac:dyDescent="0.25">
      <c r="A2626" s="3" t="s">
        <v>2755</v>
      </c>
      <c r="B2626" s="8">
        <v>-1.5519057835000001</v>
      </c>
      <c r="C2626" s="7">
        <v>6.2715077958571399</v>
      </c>
      <c r="D2626" s="7">
        <v>6.9675423832925298E-4</v>
      </c>
      <c r="E2626" s="7">
        <v>1.08889186867625E-2</v>
      </c>
      <c r="F2626" s="3" t="s">
        <v>1510</v>
      </c>
    </row>
    <row r="2627" spans="1:6" x14ac:dyDescent="0.25">
      <c r="A2627" s="3" t="s">
        <v>1603</v>
      </c>
      <c r="B2627" s="8">
        <v>-1.5521730848333299</v>
      </c>
      <c r="C2627" s="7">
        <v>3.0228875751428599</v>
      </c>
      <c r="D2627" s="7">
        <v>3.4631036803366697E-2</v>
      </c>
      <c r="E2627" s="7">
        <v>0.114248230018441</v>
      </c>
      <c r="F2627" s="3" t="s">
        <v>1510</v>
      </c>
    </row>
    <row r="2628" spans="1:6" x14ac:dyDescent="0.25">
      <c r="A2628" s="3" t="s">
        <v>2190</v>
      </c>
      <c r="B2628" s="8">
        <v>-1.5522415405833301</v>
      </c>
      <c r="C2628" s="7">
        <v>2.6413273107142898</v>
      </c>
      <c r="D2628" s="7">
        <v>4.4958795147125603E-3</v>
      </c>
      <c r="E2628" s="7">
        <v>3.1979307201964499E-2</v>
      </c>
      <c r="F2628" s="3" t="s">
        <v>1510</v>
      </c>
    </row>
    <row r="2629" spans="1:6" x14ac:dyDescent="0.25">
      <c r="A2629" s="3" t="s">
        <v>2569</v>
      </c>
      <c r="B2629" s="8">
        <v>-1.5543368932499999</v>
      </c>
      <c r="C2629" s="7">
        <v>2.0220800474285698</v>
      </c>
      <c r="D2629" s="7">
        <v>1.34577971859867E-3</v>
      </c>
      <c r="E2629" s="7">
        <v>1.56088203064576E-2</v>
      </c>
      <c r="F2629" s="3" t="s">
        <v>1510</v>
      </c>
    </row>
    <row r="2630" spans="1:6" x14ac:dyDescent="0.25">
      <c r="A2630" s="3" t="s">
        <v>2280</v>
      </c>
      <c r="B2630" s="8">
        <v>-1.5545479343333299</v>
      </c>
      <c r="C2630" s="7">
        <v>6.045104663</v>
      </c>
      <c r="D2630" s="7">
        <v>3.4376106588372402E-3</v>
      </c>
      <c r="E2630" s="7">
        <v>2.74578417678553E-2</v>
      </c>
      <c r="F2630" s="3" t="s">
        <v>1510</v>
      </c>
    </row>
    <row r="2631" spans="1:6" x14ac:dyDescent="0.25">
      <c r="A2631" s="3" t="s">
        <v>2355</v>
      </c>
      <c r="B2631" s="8">
        <v>-1.5545868705000001</v>
      </c>
      <c r="C2631" s="7">
        <v>2.35588613057143</v>
      </c>
      <c r="D2631" s="7">
        <v>2.61348193952563E-3</v>
      </c>
      <c r="E2631" s="7">
        <v>2.2995363974484501E-2</v>
      </c>
      <c r="F2631" s="3" t="s">
        <v>1510</v>
      </c>
    </row>
    <row r="2632" spans="1:6" x14ac:dyDescent="0.25">
      <c r="A2632" s="3" t="s">
        <v>2338</v>
      </c>
      <c r="B2632" s="8">
        <v>-1.5550282305000001</v>
      </c>
      <c r="C2632" s="7">
        <v>1.9738464132857101</v>
      </c>
      <c r="D2632" s="7">
        <v>2.78566052715324E-3</v>
      </c>
      <c r="E2632" s="7">
        <v>2.39987475985688E-2</v>
      </c>
      <c r="F2632" s="3" t="s">
        <v>1510</v>
      </c>
    </row>
    <row r="2633" spans="1:6" x14ac:dyDescent="0.25">
      <c r="A2633" s="3" t="s">
        <v>2457</v>
      </c>
      <c r="B2633" s="8">
        <v>-1.5572742985000001</v>
      </c>
      <c r="C2633" s="7">
        <v>1.13872728771429</v>
      </c>
      <c r="D2633" s="7">
        <v>1.9385920493738499E-3</v>
      </c>
      <c r="E2633" s="7">
        <v>1.9363742633645899E-2</v>
      </c>
      <c r="F2633" s="3" t="s">
        <v>1510</v>
      </c>
    </row>
    <row r="2634" spans="1:6" x14ac:dyDescent="0.25">
      <c r="A2634" s="3" t="s">
        <v>3087</v>
      </c>
      <c r="B2634" s="8">
        <v>-1.55772488116667</v>
      </c>
      <c r="C2634" s="7">
        <v>6.1924592968571401</v>
      </c>
      <c r="D2634" s="7">
        <v>8.2844074784495594E-5</v>
      </c>
      <c r="E2634" s="7">
        <v>3.70265524052743E-3</v>
      </c>
      <c r="F2634" s="3" t="s">
        <v>1510</v>
      </c>
    </row>
    <row r="2635" spans="1:6" x14ac:dyDescent="0.25">
      <c r="A2635" s="3" t="s">
        <v>2618</v>
      </c>
      <c r="B2635" s="8">
        <v>-1.5583956379999999</v>
      </c>
      <c r="C2635" s="7">
        <v>8.5190505641428604</v>
      </c>
      <c r="D2635" s="7">
        <v>1.14890374732843E-3</v>
      </c>
      <c r="E2635" s="7">
        <v>1.4218443730165099E-2</v>
      </c>
      <c r="F2635" s="3" t="s">
        <v>1510</v>
      </c>
    </row>
    <row r="2636" spans="1:6" x14ac:dyDescent="0.25">
      <c r="A2636" s="3" t="s">
        <v>1862</v>
      </c>
      <c r="B2636" s="8">
        <v>-1.55849283708333</v>
      </c>
      <c r="C2636" s="7">
        <v>4.5037263251428596</v>
      </c>
      <c r="D2636" s="7">
        <v>1.3752630022613E-2</v>
      </c>
      <c r="E2636" s="7">
        <v>6.4035968725066394E-2</v>
      </c>
      <c r="F2636" s="3" t="s">
        <v>1510</v>
      </c>
    </row>
    <row r="2637" spans="1:6" x14ac:dyDescent="0.25">
      <c r="A2637" s="3" t="s">
        <v>2386</v>
      </c>
      <c r="B2637" s="8">
        <v>-1.5586322884999999</v>
      </c>
      <c r="C2637" s="7">
        <v>2.2013959760000001</v>
      </c>
      <c r="D2637" s="7">
        <v>2.3730010549891799E-3</v>
      </c>
      <c r="E2637" s="7">
        <v>2.1738052745246799E-2</v>
      </c>
      <c r="F2637" s="3" t="s">
        <v>1510</v>
      </c>
    </row>
    <row r="2638" spans="1:6" x14ac:dyDescent="0.25">
      <c r="A2638" s="3" t="s">
        <v>2441</v>
      </c>
      <c r="B2638" s="8">
        <v>-1.5589272220833299</v>
      </c>
      <c r="C2638" s="7">
        <v>6.1381710221428598</v>
      </c>
      <c r="D2638" s="7">
        <v>2.0063254237263801E-3</v>
      </c>
      <c r="E2638" s="7">
        <v>1.9703828549038498E-2</v>
      </c>
      <c r="F2638" s="3" t="s">
        <v>1510</v>
      </c>
    </row>
    <row r="2639" spans="1:6" x14ac:dyDescent="0.25">
      <c r="A2639" s="3" t="s">
        <v>2696</v>
      </c>
      <c r="B2639" s="8">
        <v>-1.55916858658333</v>
      </c>
      <c r="C2639" s="7">
        <v>1.64726025671429</v>
      </c>
      <c r="D2639" s="7">
        <v>8.9548037967732196E-4</v>
      </c>
      <c r="E2639" s="7">
        <v>1.25295828996925E-2</v>
      </c>
      <c r="F2639" s="3" t="s">
        <v>1510</v>
      </c>
    </row>
    <row r="2640" spans="1:6" x14ac:dyDescent="0.25">
      <c r="A2640" s="3" t="s">
        <v>2583</v>
      </c>
      <c r="B2640" s="8">
        <v>-1.560924787</v>
      </c>
      <c r="C2640" s="7">
        <v>7.45922796314286</v>
      </c>
      <c r="D2640" s="7">
        <v>1.28823347480899E-3</v>
      </c>
      <c r="E2640" s="7">
        <v>1.52091263526721E-2</v>
      </c>
      <c r="F2640" s="3" t="s">
        <v>1510</v>
      </c>
    </row>
    <row r="2641" spans="1:6" x14ac:dyDescent="0.25">
      <c r="A2641" s="3" t="s">
        <v>2884</v>
      </c>
      <c r="B2641" s="8">
        <v>-1.5627745065</v>
      </c>
      <c r="C2641" s="7">
        <v>6.6678901327142901</v>
      </c>
      <c r="D2641" s="7">
        <v>3.8596763732501001E-4</v>
      </c>
      <c r="E2641" s="7">
        <v>8.0485435694193103E-3</v>
      </c>
      <c r="F2641" s="3" t="s">
        <v>1510</v>
      </c>
    </row>
    <row r="2642" spans="1:6" x14ac:dyDescent="0.25">
      <c r="A2642" s="3" t="s">
        <v>1991</v>
      </c>
      <c r="B2642" s="8">
        <v>-1.56412200558333</v>
      </c>
      <c r="C2642" s="7">
        <v>4.23412742885714</v>
      </c>
      <c r="D2642" s="7">
        <v>8.9777722531634904E-3</v>
      </c>
      <c r="E2642" s="7">
        <v>4.9448216562361202E-2</v>
      </c>
      <c r="F2642" s="3" t="s">
        <v>1510</v>
      </c>
    </row>
    <row r="2643" spans="1:6" x14ac:dyDescent="0.25">
      <c r="A2643" s="3" t="s">
        <v>2707</v>
      </c>
      <c r="B2643" s="8">
        <v>-1.5641229217499999</v>
      </c>
      <c r="C2643" s="7">
        <v>3.0850676837142901</v>
      </c>
      <c r="D2643" s="7">
        <v>8.4602434721972304E-4</v>
      </c>
      <c r="E2643" s="7">
        <v>1.2115413968246501E-2</v>
      </c>
      <c r="F2643" s="3" t="s">
        <v>1510</v>
      </c>
    </row>
    <row r="2644" spans="1:6" x14ac:dyDescent="0.25">
      <c r="A2644" s="3" t="s">
        <v>1936</v>
      </c>
      <c r="B2644" s="8">
        <v>-1.56502032958333</v>
      </c>
      <c r="C2644" s="7">
        <v>5.9277407728571401</v>
      </c>
      <c r="D2644" s="7">
        <v>1.08329044882019E-2</v>
      </c>
      <c r="E2644" s="7">
        <v>5.5641825707036199E-2</v>
      </c>
      <c r="F2644" s="3" t="s">
        <v>1510</v>
      </c>
    </row>
    <row r="2645" spans="1:6" x14ac:dyDescent="0.25">
      <c r="A2645" s="3" t="s">
        <v>1989</v>
      </c>
      <c r="B2645" s="8">
        <v>-1.5658635885833301</v>
      </c>
      <c r="C2645" s="7">
        <v>5.8030116101428604</v>
      </c>
      <c r="D2645" s="7">
        <v>9.0594993850007799E-3</v>
      </c>
      <c r="E2645" s="7">
        <v>4.9718946205889E-2</v>
      </c>
      <c r="F2645" s="3" t="s">
        <v>1510</v>
      </c>
    </row>
    <row r="2646" spans="1:6" x14ac:dyDescent="0.25">
      <c r="A2646" s="3" t="s">
        <v>2357</v>
      </c>
      <c r="B2646" s="8">
        <v>-1.5672846808333301</v>
      </c>
      <c r="C2646" s="7">
        <v>1.40030795185714</v>
      </c>
      <c r="D2646" s="7">
        <v>2.60640315600908E-3</v>
      </c>
      <c r="E2646" s="7">
        <v>2.2956666480418102E-2</v>
      </c>
      <c r="F2646" s="3" t="s">
        <v>1510</v>
      </c>
    </row>
    <row r="2647" spans="1:6" x14ac:dyDescent="0.25">
      <c r="A2647" s="3" t="s">
        <v>1592</v>
      </c>
      <c r="B2647" s="8">
        <v>-1.56746310958333</v>
      </c>
      <c r="C2647" s="7">
        <v>3.1446094971428602</v>
      </c>
      <c r="D2647" s="7">
        <v>3.6279571138492797E-2</v>
      </c>
      <c r="E2647" s="7">
        <v>0.118275049492737</v>
      </c>
      <c r="F2647" s="3" t="s">
        <v>1510</v>
      </c>
    </row>
    <row r="2648" spans="1:6" x14ac:dyDescent="0.25">
      <c r="A2648" s="3" t="s">
        <v>3100</v>
      </c>
      <c r="B2648" s="8">
        <v>-1.56803938133333</v>
      </c>
      <c r="C2648" s="7">
        <v>2.3460285542857102</v>
      </c>
      <c r="D2648" s="7">
        <v>6.9456589959592403E-5</v>
      </c>
      <c r="E2648" s="7">
        <v>3.3241446781526601E-3</v>
      </c>
      <c r="F2648" s="3" t="s">
        <v>1510</v>
      </c>
    </row>
    <row r="2649" spans="1:6" x14ac:dyDescent="0.25">
      <c r="A2649" s="3" t="s">
        <v>2560</v>
      </c>
      <c r="B2649" s="8">
        <v>-1.56843898808333</v>
      </c>
      <c r="C2649" s="7">
        <v>6.4686555500000003</v>
      </c>
      <c r="D2649" s="7">
        <v>1.39674469249852E-3</v>
      </c>
      <c r="E2649" s="7">
        <v>1.5984251208368001E-2</v>
      </c>
      <c r="F2649" s="3" t="s">
        <v>1510</v>
      </c>
    </row>
    <row r="2650" spans="1:6" x14ac:dyDescent="0.25">
      <c r="A2650" s="3" t="s">
        <v>2871</v>
      </c>
      <c r="B2650" s="8">
        <v>-1.5693445056666699</v>
      </c>
      <c r="C2650" s="7">
        <v>1.7410296282857101</v>
      </c>
      <c r="D2650" s="7">
        <v>4.1796972473188699E-4</v>
      </c>
      <c r="E2650" s="7">
        <v>8.4157634388626907E-3</v>
      </c>
      <c r="F2650" s="3" t="s">
        <v>1510</v>
      </c>
    </row>
    <row r="2651" spans="1:6" x14ac:dyDescent="0.25">
      <c r="A2651" s="3" t="s">
        <v>2343</v>
      </c>
      <c r="B2651" s="8">
        <v>-1.569381202</v>
      </c>
      <c r="C2651" s="7">
        <v>2.1829140682857102</v>
      </c>
      <c r="D2651" s="7">
        <v>2.7230439940411099E-3</v>
      </c>
      <c r="E2651" s="7">
        <v>2.3589629266896801E-2</v>
      </c>
      <c r="F2651" s="3" t="s">
        <v>1510</v>
      </c>
    </row>
    <row r="2652" spans="1:6" x14ac:dyDescent="0.25">
      <c r="A2652" s="3" t="s">
        <v>2873</v>
      </c>
      <c r="B2652" s="8">
        <v>-1.5697236853333301</v>
      </c>
      <c r="C2652" s="7">
        <v>4.0272686137142903</v>
      </c>
      <c r="D2652" s="7">
        <v>4.1422711996123298E-4</v>
      </c>
      <c r="E2652" s="7">
        <v>8.3623433432446995E-3</v>
      </c>
      <c r="F2652" s="3" t="s">
        <v>1510</v>
      </c>
    </row>
    <row r="2653" spans="1:6" x14ac:dyDescent="0.25">
      <c r="A2653" s="3" t="s">
        <v>2949</v>
      </c>
      <c r="B2653" s="8">
        <v>-1.57034170583333</v>
      </c>
      <c r="C2653" s="7">
        <v>1.1492392032857099</v>
      </c>
      <c r="D2653" s="7">
        <v>2.6527185256964799E-4</v>
      </c>
      <c r="E2653" s="7">
        <v>6.7320527648507197E-3</v>
      </c>
      <c r="F2653" s="3" t="s">
        <v>1510</v>
      </c>
    </row>
    <row r="2654" spans="1:6" x14ac:dyDescent="0.25">
      <c r="A2654" s="3" t="s">
        <v>2198</v>
      </c>
      <c r="B2654" s="8">
        <v>-1.571857184</v>
      </c>
      <c r="C2654" s="7">
        <v>2.3066461441428601</v>
      </c>
      <c r="D2654" s="7">
        <v>4.3249401264962104E-3</v>
      </c>
      <c r="E2654" s="7">
        <v>3.1190241385019399E-2</v>
      </c>
      <c r="F2654" s="3" t="s">
        <v>1510</v>
      </c>
    </row>
    <row r="2655" spans="1:6" x14ac:dyDescent="0.25">
      <c r="A2655" s="3" t="s">
        <v>1854</v>
      </c>
      <c r="B2655" s="8">
        <v>-1.5731479714166701</v>
      </c>
      <c r="C2655" s="7">
        <v>2.7623761162857101</v>
      </c>
      <c r="D2655" s="7">
        <v>1.40630816665214E-2</v>
      </c>
      <c r="E2655" s="7">
        <v>6.5157242689983894E-2</v>
      </c>
      <c r="F2655" s="3" t="s">
        <v>1510</v>
      </c>
    </row>
    <row r="2656" spans="1:6" x14ac:dyDescent="0.25">
      <c r="A2656" s="3" t="s">
        <v>2413</v>
      </c>
      <c r="B2656" s="8">
        <v>-1.5732753589999999</v>
      </c>
      <c r="C2656" s="7">
        <v>3.6841053148571401</v>
      </c>
      <c r="D2656" s="7">
        <v>2.1992334450816999E-3</v>
      </c>
      <c r="E2656" s="7">
        <v>2.08229603417939E-2</v>
      </c>
      <c r="F2656" s="3" t="s">
        <v>1510</v>
      </c>
    </row>
    <row r="2657" spans="1:6" x14ac:dyDescent="0.25">
      <c r="A2657" s="3" t="s">
        <v>1610</v>
      </c>
      <c r="B2657" s="8">
        <v>-1.57376966566667</v>
      </c>
      <c r="C2657" s="7">
        <v>3.1395828601428599</v>
      </c>
      <c r="D2657" s="7">
        <v>3.4136490349137301E-2</v>
      </c>
      <c r="E2657" s="7">
        <v>0.113228907010114</v>
      </c>
      <c r="F2657" s="3" t="s">
        <v>1510</v>
      </c>
    </row>
    <row r="2658" spans="1:6" x14ac:dyDescent="0.25">
      <c r="A2658" s="3" t="s">
        <v>1935</v>
      </c>
      <c r="B2658" s="8">
        <v>-1.57503915683333</v>
      </c>
      <c r="C2658" s="7">
        <v>2.660473214</v>
      </c>
      <c r="D2658" s="7">
        <v>1.08642845916794E-2</v>
      </c>
      <c r="E2658" s="7">
        <v>5.5692382464067602E-2</v>
      </c>
      <c r="F2658" s="3" t="s">
        <v>1510</v>
      </c>
    </row>
    <row r="2659" spans="1:6" x14ac:dyDescent="0.25">
      <c r="A2659" s="3" t="s">
        <v>2378</v>
      </c>
      <c r="B2659" s="8">
        <v>-1.5778283335000001</v>
      </c>
      <c r="C2659" s="7">
        <v>4.6537801055714301</v>
      </c>
      <c r="D2659" s="7">
        <v>2.4110673476798201E-3</v>
      </c>
      <c r="E2659" s="7">
        <v>2.1900918548439199E-2</v>
      </c>
      <c r="F2659" s="3" t="s">
        <v>1510</v>
      </c>
    </row>
    <row r="2660" spans="1:6" x14ac:dyDescent="0.25">
      <c r="A2660" s="3" t="s">
        <v>1740</v>
      </c>
      <c r="B2660" s="8">
        <v>-1.57859360975</v>
      </c>
      <c r="C2660" s="7">
        <v>7.2866561342857104</v>
      </c>
      <c r="D2660" s="7">
        <v>2.14718554430995E-2</v>
      </c>
      <c r="E2660" s="7">
        <v>8.4994516420526606E-2</v>
      </c>
      <c r="F2660" s="3" t="s">
        <v>1510</v>
      </c>
    </row>
    <row r="2661" spans="1:6" x14ac:dyDescent="0.25">
      <c r="A2661" s="3" t="s">
        <v>3114</v>
      </c>
      <c r="B2661" s="8">
        <v>-1.57892167566667</v>
      </c>
      <c r="C2661" s="7">
        <v>5.9744865588571399</v>
      </c>
      <c r="D2661" s="7">
        <v>5.90177087187833E-5</v>
      </c>
      <c r="E2661" s="7">
        <v>3.0905019558186701E-3</v>
      </c>
      <c r="F2661" s="3" t="s">
        <v>1510</v>
      </c>
    </row>
    <row r="2662" spans="1:6" x14ac:dyDescent="0.25">
      <c r="A2662" s="3" t="s">
        <v>1914</v>
      </c>
      <c r="B2662" s="8">
        <v>-1.5791821399999999</v>
      </c>
      <c r="C2662" s="7">
        <v>7.3886696612857099</v>
      </c>
      <c r="D2662" s="7">
        <v>1.1540223547974701E-2</v>
      </c>
      <c r="E2662" s="7">
        <v>5.7699438939231101E-2</v>
      </c>
      <c r="F2662" s="3" t="s">
        <v>1510</v>
      </c>
    </row>
    <row r="2663" spans="1:6" x14ac:dyDescent="0.25">
      <c r="A2663" s="3" t="s">
        <v>2969</v>
      </c>
      <c r="B2663" s="8">
        <v>-1.5803598378333299</v>
      </c>
      <c r="C2663" s="7">
        <v>8.2991827611428608</v>
      </c>
      <c r="D2663" s="7">
        <v>2.40013718611229E-4</v>
      </c>
      <c r="E2663" s="7">
        <v>6.4491856527523796E-3</v>
      </c>
      <c r="F2663" s="3" t="s">
        <v>1510</v>
      </c>
    </row>
    <row r="2664" spans="1:6" x14ac:dyDescent="0.25">
      <c r="A2664" s="3" t="s">
        <v>2869</v>
      </c>
      <c r="B2664" s="8">
        <v>-1.5813066676666701</v>
      </c>
      <c r="C2664" s="7">
        <v>1.55599735042857</v>
      </c>
      <c r="D2664" s="7">
        <v>4.1983892739311203E-4</v>
      </c>
      <c r="E2664" s="7">
        <v>8.4292124564162192E-3</v>
      </c>
      <c r="F2664" s="3" t="s">
        <v>1510</v>
      </c>
    </row>
    <row r="2665" spans="1:6" x14ac:dyDescent="0.25">
      <c r="A2665" s="3" t="s">
        <v>1710</v>
      </c>
      <c r="B2665" s="8">
        <v>-1.583125484</v>
      </c>
      <c r="C2665" s="7">
        <v>6.5483130227142903</v>
      </c>
      <c r="D2665" s="7">
        <v>2.3824528224034799E-2</v>
      </c>
      <c r="E2665" s="7">
        <v>9.0289524512444194E-2</v>
      </c>
      <c r="F2665" s="3" t="s">
        <v>1510</v>
      </c>
    </row>
    <row r="2666" spans="1:6" x14ac:dyDescent="0.25">
      <c r="A2666" s="3" t="s">
        <v>2246</v>
      </c>
      <c r="B2666" s="8">
        <v>-1.58423799991667</v>
      </c>
      <c r="C2666" s="7">
        <v>1.9867456984285701</v>
      </c>
      <c r="D2666" s="7">
        <v>3.6979760122672501E-3</v>
      </c>
      <c r="E2666" s="7">
        <v>2.84213556167352E-2</v>
      </c>
      <c r="F2666" s="3" t="s">
        <v>1510</v>
      </c>
    </row>
    <row r="2667" spans="1:6" x14ac:dyDescent="0.25">
      <c r="A2667" s="3" t="s">
        <v>2212</v>
      </c>
      <c r="B2667" s="8">
        <v>-1.585519385</v>
      </c>
      <c r="C2667" s="7">
        <v>4.4426518131428603</v>
      </c>
      <c r="D2667" s="7">
        <v>4.1261910128935E-3</v>
      </c>
      <c r="E2667" s="7">
        <v>3.0238623851147499E-2</v>
      </c>
      <c r="F2667" s="3" t="s">
        <v>1510</v>
      </c>
    </row>
    <row r="2668" spans="1:6" x14ac:dyDescent="0.25">
      <c r="A2668" s="3" t="s">
        <v>1529</v>
      </c>
      <c r="B2668" s="8">
        <v>-1.58584232016667</v>
      </c>
      <c r="C2668" s="7">
        <v>6.3897380148571399</v>
      </c>
      <c r="D2668" s="7">
        <v>4.7251555309768899E-2</v>
      </c>
      <c r="E2668" s="7">
        <v>0.14157308437602401</v>
      </c>
      <c r="F2668" s="3" t="s">
        <v>1510</v>
      </c>
    </row>
    <row r="2669" spans="1:6" x14ac:dyDescent="0.25">
      <c r="A2669" s="3" t="s">
        <v>3018</v>
      </c>
      <c r="B2669" s="8">
        <v>-1.58776521908333</v>
      </c>
      <c r="C2669" s="7">
        <v>1.19194538857143</v>
      </c>
      <c r="D2669" s="7">
        <v>1.6541598695405901E-4</v>
      </c>
      <c r="E2669" s="7">
        <v>5.1800771893798E-3</v>
      </c>
      <c r="F2669" s="3" t="s">
        <v>1510</v>
      </c>
    </row>
    <row r="2670" spans="1:6" x14ac:dyDescent="0.25">
      <c r="A2670" s="3" t="s">
        <v>3109</v>
      </c>
      <c r="B2670" s="8">
        <v>-1.5885207960833301</v>
      </c>
      <c r="C2670" s="7">
        <v>5.5790021468571398</v>
      </c>
      <c r="D2670" s="7">
        <v>6.1385121228182301E-5</v>
      </c>
      <c r="E2670" s="7">
        <v>3.1440831799865298E-3</v>
      </c>
      <c r="F2670" s="3" t="s">
        <v>1510</v>
      </c>
    </row>
    <row r="2671" spans="1:6" x14ac:dyDescent="0.25">
      <c r="A2671" s="3" t="s">
        <v>3092</v>
      </c>
      <c r="B2671" s="8">
        <v>-1.5885953954166701</v>
      </c>
      <c r="C2671" s="7">
        <v>1.4760169017142899</v>
      </c>
      <c r="D2671" s="7">
        <v>7.5847279079722596E-5</v>
      </c>
      <c r="E2671" s="7">
        <v>3.4672335980613302E-3</v>
      </c>
      <c r="F2671" s="3" t="s">
        <v>1510</v>
      </c>
    </row>
    <row r="2672" spans="1:6" x14ac:dyDescent="0.25">
      <c r="A2672" s="3" t="s">
        <v>3085</v>
      </c>
      <c r="B2672" s="8">
        <v>-1.58906249658333</v>
      </c>
      <c r="C2672" s="7">
        <v>5.5656241189999998</v>
      </c>
      <c r="D2672" s="7">
        <v>8.7174619404015196E-5</v>
      </c>
      <c r="E2672" s="7">
        <v>3.8351367044387099E-3</v>
      </c>
      <c r="F2672" s="3" t="s">
        <v>1510</v>
      </c>
    </row>
    <row r="2673" spans="1:6" x14ac:dyDescent="0.25">
      <c r="A2673" s="3" t="s">
        <v>2548</v>
      </c>
      <c r="B2673" s="8">
        <v>-1.5895978485</v>
      </c>
      <c r="C2673" s="7">
        <v>7.2434180717142898</v>
      </c>
      <c r="D2673" s="7">
        <v>1.4628150672500401E-3</v>
      </c>
      <c r="E2673" s="7">
        <v>1.6399444758635098E-2</v>
      </c>
      <c r="F2673" s="3" t="s">
        <v>1510</v>
      </c>
    </row>
    <row r="2674" spans="1:6" x14ac:dyDescent="0.25">
      <c r="A2674" s="3" t="s">
        <v>2515</v>
      </c>
      <c r="B2674" s="8">
        <v>-1.5906537355833299</v>
      </c>
      <c r="C2674" s="7">
        <v>5.9884467724285697</v>
      </c>
      <c r="D2674" s="7">
        <v>1.6054627551797399E-3</v>
      </c>
      <c r="E2674" s="7">
        <v>1.7265183376392702E-2</v>
      </c>
      <c r="F2674" s="3" t="s">
        <v>1510</v>
      </c>
    </row>
    <row r="2675" spans="1:6" x14ac:dyDescent="0.25">
      <c r="A2675" s="3" t="s">
        <v>1853</v>
      </c>
      <c r="B2675" s="8">
        <v>-1.5913053475000001</v>
      </c>
      <c r="C2675" s="7">
        <v>5.5489438564285702</v>
      </c>
      <c r="D2675" s="7">
        <v>1.42369557878017E-2</v>
      </c>
      <c r="E2675" s="7">
        <v>6.5659361658235105E-2</v>
      </c>
      <c r="F2675" s="3" t="s">
        <v>1510</v>
      </c>
    </row>
    <row r="2676" spans="1:6" x14ac:dyDescent="0.25">
      <c r="A2676" s="3" t="s">
        <v>2112</v>
      </c>
      <c r="B2676" s="8">
        <v>-1.5913875238333299</v>
      </c>
      <c r="C2676" s="7">
        <v>7.2540183430000003</v>
      </c>
      <c r="D2676" s="7">
        <v>6.0442259399446901E-3</v>
      </c>
      <c r="E2676" s="7">
        <v>3.86268974686629E-2</v>
      </c>
      <c r="F2676" s="3" t="s">
        <v>1510</v>
      </c>
    </row>
    <row r="2677" spans="1:6" x14ac:dyDescent="0.25">
      <c r="A2677" s="3" t="s">
        <v>1867</v>
      </c>
      <c r="B2677" s="8">
        <v>-1.5924163465000001</v>
      </c>
      <c r="C2677" s="7">
        <v>5.4527444919999999</v>
      </c>
      <c r="D2677" s="7">
        <v>1.3496490857684999E-2</v>
      </c>
      <c r="E2677" s="7">
        <v>6.3284247476362104E-2</v>
      </c>
      <c r="F2677" s="3" t="s">
        <v>1510</v>
      </c>
    </row>
    <row r="2678" spans="1:6" x14ac:dyDescent="0.25">
      <c r="A2678" s="3" t="s">
        <v>1518</v>
      </c>
      <c r="B2678" s="8">
        <v>-1.5938614278333301</v>
      </c>
      <c r="C2678" s="7">
        <v>5.5086571434285698</v>
      </c>
      <c r="D2678" s="7">
        <v>4.9304812955936202E-2</v>
      </c>
      <c r="E2678" s="7">
        <v>0.14554979912149901</v>
      </c>
      <c r="F2678" s="3" t="s">
        <v>1510</v>
      </c>
    </row>
    <row r="2679" spans="1:6" x14ac:dyDescent="0.25">
      <c r="A2679" s="3" t="s">
        <v>2419</v>
      </c>
      <c r="B2679" s="8">
        <v>-1.5955172291666699</v>
      </c>
      <c r="C2679" s="7">
        <v>3.2397185592857101</v>
      </c>
      <c r="D2679" s="7">
        <v>2.1636642876771001E-3</v>
      </c>
      <c r="E2679" s="7">
        <v>2.0614300484223001E-2</v>
      </c>
      <c r="F2679" s="3" t="s">
        <v>1510</v>
      </c>
    </row>
    <row r="2680" spans="1:6" x14ac:dyDescent="0.25">
      <c r="A2680" s="3" t="s">
        <v>2938</v>
      </c>
      <c r="B2680" s="8">
        <v>-1.5963953146666701</v>
      </c>
      <c r="C2680" s="7">
        <v>1.75510664842857</v>
      </c>
      <c r="D2680" s="7">
        <v>2.8290577994612598E-4</v>
      </c>
      <c r="E2680" s="7">
        <v>6.9196097872653902E-3</v>
      </c>
      <c r="F2680" s="3" t="s">
        <v>1510</v>
      </c>
    </row>
    <row r="2681" spans="1:6" x14ac:dyDescent="0.25">
      <c r="A2681" s="3" t="s">
        <v>2266</v>
      </c>
      <c r="B2681" s="8">
        <v>-1.5974159912499999</v>
      </c>
      <c r="C2681" s="7">
        <v>8.8608203448571405</v>
      </c>
      <c r="D2681" s="7">
        <v>3.5537345244511802E-3</v>
      </c>
      <c r="E2681" s="7">
        <v>2.7924473861224999E-2</v>
      </c>
      <c r="F2681" s="3" t="s">
        <v>1510</v>
      </c>
    </row>
    <row r="2682" spans="1:6" x14ac:dyDescent="0.25">
      <c r="A2682" s="3" t="s">
        <v>2859</v>
      </c>
      <c r="B2682" s="8">
        <v>-1.5974638140833299</v>
      </c>
      <c r="C2682" s="7">
        <v>2.4006007658571402</v>
      </c>
      <c r="D2682" s="7">
        <v>4.39997578899423E-4</v>
      </c>
      <c r="E2682" s="7">
        <v>8.64835577349371E-3</v>
      </c>
      <c r="F2682" s="3" t="s">
        <v>1510</v>
      </c>
    </row>
    <row r="2683" spans="1:6" x14ac:dyDescent="0.25">
      <c r="A2683" s="3" t="s">
        <v>2781</v>
      </c>
      <c r="B2683" s="8">
        <v>-1.5975599514166701</v>
      </c>
      <c r="C2683" s="7">
        <v>1.92420656814286</v>
      </c>
      <c r="D2683" s="7">
        <v>6.3498837396515698E-4</v>
      </c>
      <c r="E2683" s="7">
        <v>1.0474356239599501E-2</v>
      </c>
      <c r="F2683" s="3" t="s">
        <v>1510</v>
      </c>
    </row>
    <row r="2684" spans="1:6" x14ac:dyDescent="0.25">
      <c r="A2684" s="3" t="s">
        <v>3101</v>
      </c>
      <c r="B2684" s="8">
        <v>-1.5979796575</v>
      </c>
      <c r="C2684" s="7">
        <v>1.6349997908571401</v>
      </c>
      <c r="D2684" s="7">
        <v>6.9008227099690399E-5</v>
      </c>
      <c r="E2684" s="7">
        <v>3.3241446781526601E-3</v>
      </c>
      <c r="F2684" s="3" t="s">
        <v>1510</v>
      </c>
    </row>
    <row r="2685" spans="1:6" x14ac:dyDescent="0.25">
      <c r="A2685" s="3" t="s">
        <v>2562</v>
      </c>
      <c r="B2685" s="8">
        <v>-1.5980598208333301</v>
      </c>
      <c r="C2685" s="7">
        <v>3.73297320614286</v>
      </c>
      <c r="D2685" s="7">
        <v>1.3885902450994499E-3</v>
      </c>
      <c r="E2685" s="7">
        <v>1.5934158217273699E-2</v>
      </c>
      <c r="F2685" s="3" t="s">
        <v>1510</v>
      </c>
    </row>
    <row r="2686" spans="1:6" x14ac:dyDescent="0.25">
      <c r="A2686" s="3" t="s">
        <v>2016</v>
      </c>
      <c r="B2686" s="8">
        <v>-1.5986664296666699</v>
      </c>
      <c r="C2686" s="7">
        <v>1.82495288342857</v>
      </c>
      <c r="D2686" s="7">
        <v>8.2258450863059007E-3</v>
      </c>
      <c r="E2686" s="7">
        <v>4.6927443065535403E-2</v>
      </c>
      <c r="F2686" s="3" t="s">
        <v>1510</v>
      </c>
    </row>
    <row r="2687" spans="1:6" x14ac:dyDescent="0.25">
      <c r="A2687" s="3" t="s">
        <v>2621</v>
      </c>
      <c r="B2687" s="8">
        <v>-1.598682377</v>
      </c>
      <c r="C2687" s="7">
        <v>1.7617125938571401</v>
      </c>
      <c r="D2687" s="7">
        <v>1.1464670631866399E-3</v>
      </c>
      <c r="E2687" s="7">
        <v>1.4218443730165099E-2</v>
      </c>
      <c r="F2687" s="3" t="s">
        <v>1510</v>
      </c>
    </row>
    <row r="2688" spans="1:6" x14ac:dyDescent="0.25">
      <c r="A2688" s="3" t="s">
        <v>1672</v>
      </c>
      <c r="B2688" s="8">
        <v>-1.5990622825833301</v>
      </c>
      <c r="C2688" s="7">
        <v>3.02931586342857</v>
      </c>
      <c r="D2688" s="7">
        <v>2.7563225042782798E-2</v>
      </c>
      <c r="E2688" s="7">
        <v>9.9542537377872706E-2</v>
      </c>
      <c r="F2688" s="3" t="s">
        <v>1510</v>
      </c>
    </row>
    <row r="2689" spans="1:6" x14ac:dyDescent="0.25">
      <c r="A2689" s="3" t="s">
        <v>1640</v>
      </c>
      <c r="B2689" s="8">
        <v>-1.599512815</v>
      </c>
      <c r="C2689" s="7">
        <v>3.55041270085714</v>
      </c>
      <c r="D2689" s="7">
        <v>3.0324687986654001E-2</v>
      </c>
      <c r="E2689" s="7">
        <v>0.105088679224286</v>
      </c>
      <c r="F2689" s="3" t="s">
        <v>1510</v>
      </c>
    </row>
    <row r="2690" spans="1:6" x14ac:dyDescent="0.25">
      <c r="A2690" s="3" t="s">
        <v>2883</v>
      </c>
      <c r="B2690" s="8">
        <v>-1.60020364608333</v>
      </c>
      <c r="C2690" s="7">
        <v>2.3190021771428602</v>
      </c>
      <c r="D2690" s="7">
        <v>3.91040720580097E-4</v>
      </c>
      <c r="E2690" s="7">
        <v>8.1181441902678699E-3</v>
      </c>
      <c r="F2690" s="3" t="s">
        <v>1510</v>
      </c>
    </row>
    <row r="2691" spans="1:6" x14ac:dyDescent="0.25">
      <c r="A2691" s="3" t="s">
        <v>2934</v>
      </c>
      <c r="B2691" s="8">
        <v>-1.6020222711666701</v>
      </c>
      <c r="C2691" s="7">
        <v>2.73656969014286</v>
      </c>
      <c r="D2691" s="7">
        <v>2.8940114456613001E-4</v>
      </c>
      <c r="E2691" s="7">
        <v>6.9617578076794804E-3</v>
      </c>
      <c r="F2691" s="3" t="s">
        <v>1510</v>
      </c>
    </row>
    <row r="2692" spans="1:6" x14ac:dyDescent="0.25">
      <c r="A2692" s="3" t="s">
        <v>2728</v>
      </c>
      <c r="B2692" s="8">
        <v>-1.60241044641667</v>
      </c>
      <c r="C2692" s="7">
        <v>4.0338658155714304</v>
      </c>
      <c r="D2692" s="7">
        <v>7.7353570114163499E-4</v>
      </c>
      <c r="E2692" s="7">
        <v>1.1622912237496501E-2</v>
      </c>
      <c r="F2692" s="3" t="s">
        <v>1510</v>
      </c>
    </row>
    <row r="2693" spans="1:6" x14ac:dyDescent="0.25">
      <c r="A2693" s="3" t="s">
        <v>3042</v>
      </c>
      <c r="B2693" s="8">
        <v>-1.60328620433333</v>
      </c>
      <c r="C2693" s="7">
        <v>8.3853551799999995</v>
      </c>
      <c r="D2693" s="7">
        <v>1.3335095214268901E-4</v>
      </c>
      <c r="E2693" s="7">
        <v>4.6636436292149799E-3</v>
      </c>
      <c r="F2693" s="3" t="s">
        <v>1510</v>
      </c>
    </row>
    <row r="2694" spans="1:6" x14ac:dyDescent="0.25">
      <c r="A2694" s="3" t="s">
        <v>2410</v>
      </c>
      <c r="B2694" s="8">
        <v>-1.6046870172500001</v>
      </c>
      <c r="C2694" s="7">
        <v>2.27418095585714</v>
      </c>
      <c r="D2694" s="7">
        <v>2.22624333473392E-3</v>
      </c>
      <c r="E2694" s="7">
        <v>2.0940414852316298E-2</v>
      </c>
      <c r="F2694" s="3" t="s">
        <v>1510</v>
      </c>
    </row>
    <row r="2695" spans="1:6" x14ac:dyDescent="0.25">
      <c r="A2695" s="3" t="s">
        <v>2381</v>
      </c>
      <c r="B2695" s="8">
        <v>-1.6060185033333301</v>
      </c>
      <c r="C2695" s="7">
        <v>4.2467781507142899</v>
      </c>
      <c r="D2695" s="7">
        <v>2.39748927052278E-3</v>
      </c>
      <c r="E2695" s="7">
        <v>2.1876699884601301E-2</v>
      </c>
      <c r="F2695" s="3" t="s">
        <v>1510</v>
      </c>
    </row>
    <row r="2696" spans="1:6" x14ac:dyDescent="0.25">
      <c r="A2696" s="3" t="s">
        <v>2042</v>
      </c>
      <c r="B2696" s="8">
        <v>-1.6064996030833301</v>
      </c>
      <c r="C2696" s="7">
        <v>2.5641772438571402</v>
      </c>
      <c r="D2696" s="7">
        <v>7.53377798879024E-3</v>
      </c>
      <c r="E2696" s="7">
        <v>4.4275142501960699E-2</v>
      </c>
      <c r="F2696" s="3" t="s">
        <v>1510</v>
      </c>
    </row>
    <row r="2697" spans="1:6" x14ac:dyDescent="0.25">
      <c r="A2697" s="3" t="s">
        <v>2541</v>
      </c>
      <c r="B2697" s="8">
        <v>-1.60972572683333</v>
      </c>
      <c r="C2697" s="7">
        <v>2.20238420114286</v>
      </c>
      <c r="D2697" s="7">
        <v>1.4969177295692301E-3</v>
      </c>
      <c r="E2697" s="7">
        <v>1.6606911791916701E-2</v>
      </c>
      <c r="F2697" s="3" t="s">
        <v>1510</v>
      </c>
    </row>
    <row r="2698" spans="1:6" x14ac:dyDescent="0.25">
      <c r="A2698" s="3" t="s">
        <v>2900</v>
      </c>
      <c r="B2698" s="8">
        <v>-1.6115221257500001</v>
      </c>
      <c r="C2698" s="7">
        <v>8.4877087871428607</v>
      </c>
      <c r="D2698" s="7">
        <v>3.5229222558332902E-4</v>
      </c>
      <c r="E2698" s="7">
        <v>7.7010422022374403E-3</v>
      </c>
      <c r="F2698" s="3" t="s">
        <v>1510</v>
      </c>
    </row>
    <row r="2699" spans="1:6" x14ac:dyDescent="0.25">
      <c r="A2699" s="3" t="s">
        <v>1897</v>
      </c>
      <c r="B2699" s="8">
        <v>-1.6121493663333299</v>
      </c>
      <c r="C2699" s="7">
        <v>10.771464633000001</v>
      </c>
      <c r="D2699" s="7">
        <v>1.22476904708022E-2</v>
      </c>
      <c r="E2699" s="7">
        <v>5.97442085739446E-2</v>
      </c>
      <c r="F2699" s="3" t="s">
        <v>1510</v>
      </c>
    </row>
    <row r="2700" spans="1:6" x14ac:dyDescent="0.25">
      <c r="A2700" s="3" t="s">
        <v>2384</v>
      </c>
      <c r="B2700" s="8">
        <v>-1.6125556460833299</v>
      </c>
      <c r="C2700" s="7">
        <v>5.4049462868571396</v>
      </c>
      <c r="D2700" s="7">
        <v>2.3857631889586898E-3</v>
      </c>
      <c r="E2700" s="7">
        <v>2.18264671407081E-2</v>
      </c>
      <c r="F2700" s="3" t="s">
        <v>1510</v>
      </c>
    </row>
    <row r="2701" spans="1:6" x14ac:dyDescent="0.25">
      <c r="A2701" s="3" t="s">
        <v>1938</v>
      </c>
      <c r="B2701" s="8">
        <v>-1.61300884841667</v>
      </c>
      <c r="C2701" s="7">
        <v>3.4183775222857098</v>
      </c>
      <c r="D2701" s="7">
        <v>1.07565790369448E-2</v>
      </c>
      <c r="E2701" s="7">
        <v>5.54380573648489E-2</v>
      </c>
      <c r="F2701" s="3" t="s">
        <v>1510</v>
      </c>
    </row>
    <row r="2702" spans="1:6" x14ac:dyDescent="0.25">
      <c r="A2702" s="3" t="s">
        <v>3003</v>
      </c>
      <c r="B2702" s="8">
        <v>-1.61361144675</v>
      </c>
      <c r="C2702" s="7">
        <v>1.53737221485714</v>
      </c>
      <c r="D2702" s="7">
        <v>1.8662438530770101E-4</v>
      </c>
      <c r="E2702" s="7">
        <v>5.5364654086196797E-3</v>
      </c>
      <c r="F2702" s="3" t="s">
        <v>1510</v>
      </c>
    </row>
    <row r="2703" spans="1:6" x14ac:dyDescent="0.25">
      <c r="A2703" s="3" t="s">
        <v>2031</v>
      </c>
      <c r="B2703" s="8">
        <v>-1.61543318691667</v>
      </c>
      <c r="C2703" s="7">
        <v>8.1205238605714296</v>
      </c>
      <c r="D2703" s="7">
        <v>7.7995657432153196E-3</v>
      </c>
      <c r="E2703" s="7">
        <v>4.53330123107041E-2</v>
      </c>
      <c r="F2703" s="3" t="s">
        <v>1510</v>
      </c>
    </row>
    <row r="2704" spans="1:6" x14ac:dyDescent="0.25">
      <c r="A2704" s="3" t="s">
        <v>2528</v>
      </c>
      <c r="B2704" s="8">
        <v>-1.61594552316667</v>
      </c>
      <c r="C2704" s="7">
        <v>7.9299989501428598</v>
      </c>
      <c r="D2704" s="7">
        <v>1.5414490644053501E-3</v>
      </c>
      <c r="E2704" s="7">
        <v>1.6834783011567801E-2</v>
      </c>
      <c r="F2704" s="3" t="s">
        <v>1510</v>
      </c>
    </row>
    <row r="2705" spans="1:6" x14ac:dyDescent="0.25">
      <c r="A2705" s="3" t="s">
        <v>2462</v>
      </c>
      <c r="B2705" s="8">
        <v>-1.61636667908333</v>
      </c>
      <c r="C2705" s="7">
        <v>8.7535688900000004</v>
      </c>
      <c r="D2705" s="7">
        <v>1.9129909801363801E-3</v>
      </c>
      <c r="E2705" s="7">
        <v>1.9286359325067299E-2</v>
      </c>
      <c r="F2705" s="3" t="s">
        <v>1510</v>
      </c>
    </row>
    <row r="2706" spans="1:6" x14ac:dyDescent="0.25">
      <c r="A2706" s="3" t="s">
        <v>3024</v>
      </c>
      <c r="B2706" s="8">
        <v>-1.6168196080833299</v>
      </c>
      <c r="C2706" s="7">
        <v>4.8724450925714304</v>
      </c>
      <c r="D2706" s="7">
        <v>1.58119298318107E-4</v>
      </c>
      <c r="E2706" s="7">
        <v>5.1130097525260701E-3</v>
      </c>
      <c r="F2706" s="3" t="s">
        <v>1510</v>
      </c>
    </row>
    <row r="2707" spans="1:6" x14ac:dyDescent="0.25">
      <c r="A2707" s="3" t="s">
        <v>2924</v>
      </c>
      <c r="B2707" s="8">
        <v>-1.6169684146666701</v>
      </c>
      <c r="C2707" s="7">
        <v>3.93518873957143</v>
      </c>
      <c r="D2707" s="7">
        <v>3.0242954634137102E-4</v>
      </c>
      <c r="E2707" s="7">
        <v>7.0738270889246597E-3</v>
      </c>
      <c r="F2707" s="3" t="s">
        <v>1510</v>
      </c>
    </row>
    <row r="2708" spans="1:6" x14ac:dyDescent="0.25">
      <c r="A2708" s="3" t="s">
        <v>2741</v>
      </c>
      <c r="B2708" s="8">
        <v>-1.61753456825</v>
      </c>
      <c r="C2708" s="7">
        <v>1.7480336735714299</v>
      </c>
      <c r="D2708" s="7">
        <v>7.3868308804054595E-4</v>
      </c>
      <c r="E2708" s="7">
        <v>1.1304992865388301E-2</v>
      </c>
      <c r="F2708" s="3" t="s">
        <v>1510</v>
      </c>
    </row>
    <row r="2709" spans="1:6" x14ac:dyDescent="0.25">
      <c r="A2709" s="3" t="s">
        <v>2962</v>
      </c>
      <c r="B2709" s="8">
        <v>-1.6180849505833299</v>
      </c>
      <c r="C2709" s="7">
        <v>4.5543059484285697</v>
      </c>
      <c r="D2709" s="7">
        <v>2.46792804313862E-4</v>
      </c>
      <c r="E2709" s="7">
        <v>6.48176485539662E-3</v>
      </c>
      <c r="F2709" s="3" t="s">
        <v>1510</v>
      </c>
    </row>
    <row r="2710" spans="1:6" x14ac:dyDescent="0.25">
      <c r="A2710" s="3" t="s">
        <v>3088</v>
      </c>
      <c r="B2710" s="8">
        <v>-1.6195079076666701</v>
      </c>
      <c r="C2710" s="7">
        <v>5.1739088894285699</v>
      </c>
      <c r="D2710" s="7">
        <v>8.2170145284368297E-5</v>
      </c>
      <c r="E2710" s="7">
        <v>3.69145982751498E-3</v>
      </c>
      <c r="F2710" s="3" t="s">
        <v>1510</v>
      </c>
    </row>
    <row r="2711" spans="1:6" x14ac:dyDescent="0.25">
      <c r="A2711" s="3" t="s">
        <v>2860</v>
      </c>
      <c r="B2711" s="8">
        <v>-1.62003961408333</v>
      </c>
      <c r="C2711" s="7">
        <v>4.7505394470000004</v>
      </c>
      <c r="D2711" s="7">
        <v>4.3716616594656802E-4</v>
      </c>
      <c r="E2711" s="7">
        <v>8.6047545201881296E-3</v>
      </c>
      <c r="F2711" s="3" t="s">
        <v>1510</v>
      </c>
    </row>
    <row r="2712" spans="1:6" x14ac:dyDescent="0.25">
      <c r="A2712" s="3" t="s">
        <v>3016</v>
      </c>
      <c r="B2712" s="8">
        <v>-1.6216133230833301</v>
      </c>
      <c r="C2712" s="7">
        <v>1.52090655328571</v>
      </c>
      <c r="D2712" s="7">
        <v>1.6924796641001999E-4</v>
      </c>
      <c r="E2712" s="7">
        <v>5.2663825826976896E-3</v>
      </c>
      <c r="F2712" s="3" t="s">
        <v>1510</v>
      </c>
    </row>
    <row r="2713" spans="1:6" x14ac:dyDescent="0.25">
      <c r="A2713" s="3" t="s">
        <v>2296</v>
      </c>
      <c r="B2713" s="8">
        <v>-1.62395836958333</v>
      </c>
      <c r="C2713" s="7">
        <v>5.8211587628571397</v>
      </c>
      <c r="D2713" s="7">
        <v>3.22269876374361E-3</v>
      </c>
      <c r="E2713" s="7">
        <v>2.6347893107332598E-2</v>
      </c>
      <c r="F2713" s="3" t="s">
        <v>1510</v>
      </c>
    </row>
    <row r="2714" spans="1:6" x14ac:dyDescent="0.25">
      <c r="A2714" s="3" t="s">
        <v>2822</v>
      </c>
      <c r="B2714" s="8">
        <v>-1.62426839116667</v>
      </c>
      <c r="C2714" s="7">
        <v>2.04110818471429</v>
      </c>
      <c r="D2714" s="7">
        <v>5.1544718182079305E-4</v>
      </c>
      <c r="E2714" s="7">
        <v>9.3770671062807006E-3</v>
      </c>
      <c r="F2714" s="3" t="s">
        <v>1510</v>
      </c>
    </row>
    <row r="2715" spans="1:6" x14ac:dyDescent="0.25">
      <c r="A2715" s="3" t="s">
        <v>1883</v>
      </c>
      <c r="B2715" s="8">
        <v>-1.624755323</v>
      </c>
      <c r="C2715" s="7">
        <v>2.7405991231428599</v>
      </c>
      <c r="D2715" s="7">
        <v>1.2867443351060499E-2</v>
      </c>
      <c r="E2715" s="7">
        <v>6.1526984663980502E-2</v>
      </c>
      <c r="F2715" s="3" t="s">
        <v>1510</v>
      </c>
    </row>
    <row r="2716" spans="1:6" x14ac:dyDescent="0.25">
      <c r="A2716" s="3" t="s">
        <v>2519</v>
      </c>
      <c r="B2716" s="8">
        <v>-1.6266865421666701</v>
      </c>
      <c r="C2716" s="7">
        <v>2.1672896462857101</v>
      </c>
      <c r="D2716" s="7">
        <v>1.5960954858519E-3</v>
      </c>
      <c r="E2716" s="7">
        <v>1.7217220636775998E-2</v>
      </c>
      <c r="F2716" s="3" t="s">
        <v>1510</v>
      </c>
    </row>
    <row r="2717" spans="1:6" x14ac:dyDescent="0.25">
      <c r="A2717" s="3" t="s">
        <v>3122</v>
      </c>
      <c r="B2717" s="8">
        <v>-1.62709835208333</v>
      </c>
      <c r="C2717" s="7">
        <v>1.4380151245714301</v>
      </c>
      <c r="D2717" s="7">
        <v>4.3594951831495698E-5</v>
      </c>
      <c r="E2717" s="7">
        <v>2.5814833502245198E-3</v>
      </c>
      <c r="F2717" s="3" t="s">
        <v>1510</v>
      </c>
    </row>
    <row r="2718" spans="1:6" x14ac:dyDescent="0.25">
      <c r="A2718" s="3" t="s">
        <v>1918</v>
      </c>
      <c r="B2718" s="8">
        <v>-1.6274427441666599</v>
      </c>
      <c r="C2718" s="7">
        <v>10.2808865107143</v>
      </c>
      <c r="D2718" s="7">
        <v>1.13561837603945E-2</v>
      </c>
      <c r="E2718" s="7">
        <v>5.71131358109538E-2</v>
      </c>
      <c r="F2718" s="3" t="s">
        <v>1510</v>
      </c>
    </row>
    <row r="2719" spans="1:6" x14ac:dyDescent="0.25">
      <c r="A2719" s="3" t="s">
        <v>2173</v>
      </c>
      <c r="B2719" s="8">
        <v>-1.6277637919166701</v>
      </c>
      <c r="C2719" s="7">
        <v>2.0111805895714299</v>
      </c>
      <c r="D2719" s="7">
        <v>4.7813519449784302E-3</v>
      </c>
      <c r="E2719" s="7">
        <v>3.3267968862581702E-2</v>
      </c>
      <c r="F2719" s="3" t="s">
        <v>1510</v>
      </c>
    </row>
    <row r="2720" spans="1:6" x14ac:dyDescent="0.25">
      <c r="A2720" s="3" t="s">
        <v>1560</v>
      </c>
      <c r="B2720" s="8">
        <v>-1.6279844538333299</v>
      </c>
      <c r="C2720" s="7">
        <v>3.27204002042857</v>
      </c>
      <c r="D2720" s="7">
        <v>4.1237569508189902E-2</v>
      </c>
      <c r="E2720" s="7">
        <v>0.129238063974528</v>
      </c>
      <c r="F2720" s="3" t="s">
        <v>1510</v>
      </c>
    </row>
    <row r="2721" spans="1:6" x14ac:dyDescent="0.25">
      <c r="A2721" s="3" t="s">
        <v>2194</v>
      </c>
      <c r="B2721" s="8">
        <v>-1.62915802291667</v>
      </c>
      <c r="C2721" s="7">
        <v>2.5007032599999999</v>
      </c>
      <c r="D2721" s="7">
        <v>4.41666155658498E-3</v>
      </c>
      <c r="E2721" s="7">
        <v>3.1656500656339903E-2</v>
      </c>
      <c r="F2721" s="3" t="s">
        <v>1510</v>
      </c>
    </row>
    <row r="2722" spans="1:6" x14ac:dyDescent="0.25">
      <c r="A2722" s="3" t="s">
        <v>2765</v>
      </c>
      <c r="B2722" s="8">
        <v>-1.62921343166667</v>
      </c>
      <c r="C2722" s="7">
        <v>2.15911158314286</v>
      </c>
      <c r="D2722" s="7">
        <v>6.8323640076300496E-4</v>
      </c>
      <c r="E2722" s="7">
        <v>1.08345080771842E-2</v>
      </c>
      <c r="F2722" s="3" t="s">
        <v>1510</v>
      </c>
    </row>
    <row r="2723" spans="1:6" x14ac:dyDescent="0.25">
      <c r="A2723" s="3" t="s">
        <v>2754</v>
      </c>
      <c r="B2723" s="8">
        <v>-1.6292325780833301</v>
      </c>
      <c r="C2723" s="7">
        <v>1.1644712862857101</v>
      </c>
      <c r="D2723" s="7">
        <v>6.9933809148515298E-4</v>
      </c>
      <c r="E2723" s="7">
        <v>1.0906672919688099E-2</v>
      </c>
      <c r="F2723" s="3" t="s">
        <v>1510</v>
      </c>
    </row>
    <row r="2724" spans="1:6" x14ac:dyDescent="0.25">
      <c r="A2724" s="3" t="s">
        <v>1763</v>
      </c>
      <c r="B2724" s="8">
        <v>-1.6294427848333299</v>
      </c>
      <c r="C2724" s="7">
        <v>2.9714780374285699</v>
      </c>
      <c r="D2724" s="7">
        <v>1.9885406747964799E-2</v>
      </c>
      <c r="E2724" s="7">
        <v>8.0913829603055598E-2</v>
      </c>
      <c r="F2724" s="3" t="s">
        <v>1510</v>
      </c>
    </row>
    <row r="2725" spans="1:6" x14ac:dyDescent="0.25">
      <c r="A2725" s="3" t="s">
        <v>2360</v>
      </c>
      <c r="B2725" s="8">
        <v>-1.63062487608333</v>
      </c>
      <c r="C2725" s="7">
        <v>3.5739338501428599</v>
      </c>
      <c r="D2725" s="7">
        <v>2.59771102624452E-3</v>
      </c>
      <c r="E2725" s="7">
        <v>2.2928583548679101E-2</v>
      </c>
      <c r="F2725" s="3" t="s">
        <v>1510</v>
      </c>
    </row>
    <row r="2726" spans="1:6" x14ac:dyDescent="0.25">
      <c r="A2726" s="3" t="s">
        <v>2188</v>
      </c>
      <c r="B2726" s="8">
        <v>-1.6326026185</v>
      </c>
      <c r="C2726" s="7">
        <v>4.8203392200000001</v>
      </c>
      <c r="D2726" s="7">
        <v>4.5045353283273597E-3</v>
      </c>
      <c r="E2726" s="7">
        <v>3.2008429771010698E-2</v>
      </c>
      <c r="F2726" s="3" t="s">
        <v>1510</v>
      </c>
    </row>
    <row r="2727" spans="1:6" x14ac:dyDescent="0.25">
      <c r="A2727" s="3" t="s">
        <v>1881</v>
      </c>
      <c r="B2727" s="8">
        <v>-1.6328464168333301</v>
      </c>
      <c r="C2727" s="7">
        <v>2.8262061890000001</v>
      </c>
      <c r="D2727" s="7">
        <v>1.2993079850265999E-2</v>
      </c>
      <c r="E2727" s="7">
        <v>6.19153429032583E-2</v>
      </c>
      <c r="F2727" s="3" t="s">
        <v>1510</v>
      </c>
    </row>
    <row r="2728" spans="1:6" x14ac:dyDescent="0.25">
      <c r="A2728" s="3" t="s">
        <v>2439</v>
      </c>
      <c r="B2728" s="8">
        <v>-1.6334985667499999</v>
      </c>
      <c r="C2728" s="7">
        <v>3.4649544584285699</v>
      </c>
      <c r="D2728" s="7">
        <v>2.0157749178191901E-3</v>
      </c>
      <c r="E2728" s="7">
        <v>1.9752126921428699E-2</v>
      </c>
      <c r="F2728" s="3" t="s">
        <v>1510</v>
      </c>
    </row>
    <row r="2729" spans="1:6" x14ac:dyDescent="0.25">
      <c r="A2729" s="3" t="s">
        <v>1896</v>
      </c>
      <c r="B2729" s="8">
        <v>-1.6335200755833299</v>
      </c>
      <c r="C2729" s="7">
        <v>4.5986724038571403</v>
      </c>
      <c r="D2729" s="7">
        <v>1.2252829623923701E-2</v>
      </c>
      <c r="E2729" s="7">
        <v>5.9748509708876199E-2</v>
      </c>
      <c r="F2729" s="3" t="s">
        <v>1510</v>
      </c>
    </row>
    <row r="2730" spans="1:6" x14ac:dyDescent="0.25">
      <c r="A2730" s="3" t="s">
        <v>3040</v>
      </c>
      <c r="B2730" s="8">
        <v>-1.63412368983333</v>
      </c>
      <c r="C2730" s="7">
        <v>8.3816604532857095</v>
      </c>
      <c r="D2730" s="7">
        <v>1.35315403393283E-4</v>
      </c>
      <c r="E2730" s="7">
        <v>4.7045145976584799E-3</v>
      </c>
      <c r="F2730" s="3" t="s">
        <v>1510</v>
      </c>
    </row>
    <row r="2731" spans="1:6" x14ac:dyDescent="0.25">
      <c r="A2731" s="3" t="s">
        <v>2557</v>
      </c>
      <c r="B2731" s="8">
        <v>-1.6390673329166701</v>
      </c>
      <c r="C2731" s="7">
        <v>2.2355685748571399</v>
      </c>
      <c r="D2731" s="7">
        <v>1.40620178446692E-3</v>
      </c>
      <c r="E2731" s="7">
        <v>1.6021827574157901E-2</v>
      </c>
      <c r="F2731" s="3" t="s">
        <v>1510</v>
      </c>
    </row>
    <row r="2732" spans="1:6" x14ac:dyDescent="0.25">
      <c r="A2732" s="3" t="s">
        <v>2759</v>
      </c>
      <c r="B2732" s="8">
        <v>-1.64023013058333</v>
      </c>
      <c r="C2732" s="7">
        <v>2.1101784189999999</v>
      </c>
      <c r="D2732" s="7">
        <v>6.9328541810820396E-4</v>
      </c>
      <c r="E2732" s="7">
        <v>1.08777222883705E-2</v>
      </c>
      <c r="F2732" s="3" t="s">
        <v>1510</v>
      </c>
    </row>
    <row r="2733" spans="1:6" x14ac:dyDescent="0.25">
      <c r="A2733" s="3" t="s">
        <v>1576</v>
      </c>
      <c r="B2733" s="8">
        <v>-1.64169977</v>
      </c>
      <c r="C2733" s="7">
        <v>3.3207358962857101</v>
      </c>
      <c r="D2733" s="7">
        <v>3.91498206281801E-2</v>
      </c>
      <c r="E2733" s="7">
        <v>0.124926917393333</v>
      </c>
      <c r="F2733" s="3" t="s">
        <v>1510</v>
      </c>
    </row>
    <row r="2734" spans="1:6" x14ac:dyDescent="0.25">
      <c r="A2734" s="3" t="s">
        <v>2601</v>
      </c>
      <c r="B2734" s="8">
        <v>-1.64275492766667</v>
      </c>
      <c r="C2734" s="7">
        <v>3.1639847178571401</v>
      </c>
      <c r="D2734" s="7">
        <v>1.22217125199969E-3</v>
      </c>
      <c r="E2734" s="7">
        <v>1.47480235172516E-2</v>
      </c>
      <c r="F2734" s="3" t="s">
        <v>1510</v>
      </c>
    </row>
    <row r="2735" spans="1:6" x14ac:dyDescent="0.25">
      <c r="A2735" s="3" t="s">
        <v>3129</v>
      </c>
      <c r="B2735" s="8">
        <v>-1.6444901539166701</v>
      </c>
      <c r="C2735" s="7">
        <v>2.6716560747142899</v>
      </c>
      <c r="D2735" s="7">
        <v>2.9031220964908101E-5</v>
      </c>
      <c r="E2735" s="7">
        <v>2.0169512624827698E-3</v>
      </c>
      <c r="F2735" s="3" t="s">
        <v>1510</v>
      </c>
    </row>
    <row r="2736" spans="1:6" x14ac:dyDescent="0.25">
      <c r="A2736" s="3" t="s">
        <v>2913</v>
      </c>
      <c r="B2736" s="8">
        <v>-1.64578802691667</v>
      </c>
      <c r="C2736" s="7">
        <v>6.2367436014285698</v>
      </c>
      <c r="D2736" s="7">
        <v>3.2887261454886299E-4</v>
      </c>
      <c r="E2736" s="7">
        <v>7.4202544575221099E-3</v>
      </c>
      <c r="F2736" s="3" t="s">
        <v>1510</v>
      </c>
    </row>
    <row r="2737" spans="1:6" x14ac:dyDescent="0.25">
      <c r="A2737" s="3" t="s">
        <v>3004</v>
      </c>
      <c r="B2737" s="8">
        <v>-1.64621346233333</v>
      </c>
      <c r="C2737" s="7">
        <v>1.41674786071429</v>
      </c>
      <c r="D2737" s="7">
        <v>1.8637099779893299E-4</v>
      </c>
      <c r="E2737" s="7">
        <v>5.5364654086196797E-3</v>
      </c>
      <c r="F2737" s="3" t="s">
        <v>1510</v>
      </c>
    </row>
    <row r="2738" spans="1:6" x14ac:dyDescent="0.25">
      <c r="A2738" s="3" t="s">
        <v>1511</v>
      </c>
      <c r="B2738" s="8">
        <v>-1.64695526058333</v>
      </c>
      <c r="C2738" s="7">
        <v>1.6767753234285701</v>
      </c>
      <c r="D2738" s="7">
        <v>5.0897826968167602E-2</v>
      </c>
      <c r="E2738" s="7">
        <v>0.14865766985874401</v>
      </c>
      <c r="F2738" s="3" t="s">
        <v>1510</v>
      </c>
    </row>
    <row r="2739" spans="1:6" x14ac:dyDescent="0.25">
      <c r="A2739" s="3" t="s">
        <v>2480</v>
      </c>
      <c r="B2739" s="8">
        <v>-1.6481930467499999</v>
      </c>
      <c r="C2739" s="7">
        <v>3.35863173114286</v>
      </c>
      <c r="D2739" s="7">
        <v>1.7840888509917799E-3</v>
      </c>
      <c r="E2739" s="7">
        <v>1.8423769635628098E-2</v>
      </c>
      <c r="F2739" s="3" t="s">
        <v>1510</v>
      </c>
    </row>
    <row r="2740" spans="1:6" x14ac:dyDescent="0.25">
      <c r="A2740" s="3" t="s">
        <v>2454</v>
      </c>
      <c r="B2740" s="8">
        <v>-1.6483706171666701</v>
      </c>
      <c r="C2740" s="7">
        <v>3.87408780028571</v>
      </c>
      <c r="D2740" s="7">
        <v>1.9417743247336599E-3</v>
      </c>
      <c r="E2740" s="7">
        <v>1.9368060322183502E-2</v>
      </c>
      <c r="F2740" s="3" t="s">
        <v>1510</v>
      </c>
    </row>
    <row r="2741" spans="1:6" x14ac:dyDescent="0.25">
      <c r="A2741" s="3" t="s">
        <v>2632</v>
      </c>
      <c r="B2741" s="8">
        <v>-1.64965555933333</v>
      </c>
      <c r="C2741" s="7">
        <v>2.15655694728571</v>
      </c>
      <c r="D2741" s="7">
        <v>1.1200883093796499E-3</v>
      </c>
      <c r="E2741" s="7">
        <v>1.4072801552223801E-2</v>
      </c>
      <c r="F2741" s="3" t="s">
        <v>1510</v>
      </c>
    </row>
    <row r="2742" spans="1:6" x14ac:dyDescent="0.25">
      <c r="A2742" s="3" t="s">
        <v>2466</v>
      </c>
      <c r="B2742" s="8">
        <v>-1.65022053908333</v>
      </c>
      <c r="C2742" s="7">
        <v>3.1817456818571399</v>
      </c>
      <c r="D2742" s="7">
        <v>1.8909338496676999E-3</v>
      </c>
      <c r="E2742" s="7">
        <v>1.9160552813167201E-2</v>
      </c>
      <c r="F2742" s="3" t="s">
        <v>1510</v>
      </c>
    </row>
    <row r="2743" spans="1:6" x14ac:dyDescent="0.25">
      <c r="A2743" s="3" t="s">
        <v>1657</v>
      </c>
      <c r="B2743" s="8">
        <v>-1.6508031868333299</v>
      </c>
      <c r="C2743" s="7">
        <v>4.2943204794285696</v>
      </c>
      <c r="D2743" s="7">
        <v>2.8948134146896998E-2</v>
      </c>
      <c r="E2743" s="7">
        <v>0.102499028211406</v>
      </c>
      <c r="F2743" s="3" t="s">
        <v>1510</v>
      </c>
    </row>
    <row r="2744" spans="1:6" x14ac:dyDescent="0.25">
      <c r="A2744" s="3" t="s">
        <v>1587</v>
      </c>
      <c r="B2744" s="8">
        <v>-1.6518155219999999</v>
      </c>
      <c r="C2744" s="7">
        <v>3.3059237270000001</v>
      </c>
      <c r="D2744" s="7">
        <v>3.7135735260205499E-2</v>
      </c>
      <c r="E2744" s="7">
        <v>0.12018293727488</v>
      </c>
      <c r="F2744" s="3" t="s">
        <v>1510</v>
      </c>
    </row>
    <row r="2745" spans="1:6" x14ac:dyDescent="0.25">
      <c r="A2745" s="3" t="s">
        <v>1700</v>
      </c>
      <c r="B2745" s="8">
        <v>-1.6532842486666699</v>
      </c>
      <c r="C2745" s="7">
        <v>6.3254688767142904</v>
      </c>
      <c r="D2745" s="7">
        <v>2.4943101738299101E-2</v>
      </c>
      <c r="E2745" s="7">
        <v>9.31883845897922E-2</v>
      </c>
      <c r="F2745" s="3" t="s">
        <v>1510</v>
      </c>
    </row>
    <row r="2746" spans="1:6" x14ac:dyDescent="0.25">
      <c r="A2746" s="3" t="s">
        <v>2947</v>
      </c>
      <c r="B2746" s="8">
        <v>-1.65399102475</v>
      </c>
      <c r="C2746" s="7">
        <v>1.22293880942857</v>
      </c>
      <c r="D2746" s="7">
        <v>2.6772464314237502E-4</v>
      </c>
      <c r="E2746" s="7">
        <v>6.76981557091907E-3</v>
      </c>
      <c r="F2746" s="3" t="s">
        <v>1510</v>
      </c>
    </row>
    <row r="2747" spans="1:6" x14ac:dyDescent="0.25">
      <c r="A2747" s="3" t="s">
        <v>2876</v>
      </c>
      <c r="B2747" s="8">
        <v>-1.6548862614166699</v>
      </c>
      <c r="C2747" s="7">
        <v>1.1409998035714299</v>
      </c>
      <c r="D2747" s="7">
        <v>4.0694015733504799E-4</v>
      </c>
      <c r="E2747" s="7">
        <v>8.2969146712485106E-3</v>
      </c>
      <c r="F2747" s="3" t="s">
        <v>1510</v>
      </c>
    </row>
    <row r="2748" spans="1:6" x14ac:dyDescent="0.25">
      <c r="A2748" s="3" t="s">
        <v>2996</v>
      </c>
      <c r="B2748" s="8">
        <v>-1.6552186582499999</v>
      </c>
      <c r="C2748" s="7">
        <v>2.6826482062857102</v>
      </c>
      <c r="D2748" s="7">
        <v>2.0068763500543499E-4</v>
      </c>
      <c r="E2748" s="7">
        <v>5.8196917501569401E-3</v>
      </c>
      <c r="F2748" s="3" t="s">
        <v>1510</v>
      </c>
    </row>
    <row r="2749" spans="1:6" x14ac:dyDescent="0.25">
      <c r="A2749" s="3" t="s">
        <v>2406</v>
      </c>
      <c r="B2749" s="8">
        <v>-1.65684596766667</v>
      </c>
      <c r="C2749" s="7">
        <v>2.3597032497142898</v>
      </c>
      <c r="D2749" s="7">
        <v>2.25269978315484E-3</v>
      </c>
      <c r="E2749" s="7">
        <v>2.1082433681869801E-2</v>
      </c>
      <c r="F2749" s="3" t="s">
        <v>1510</v>
      </c>
    </row>
    <row r="2750" spans="1:6" x14ac:dyDescent="0.25">
      <c r="A2750" s="3" t="s">
        <v>2035</v>
      </c>
      <c r="B2750" s="8">
        <v>-1.65832176608333</v>
      </c>
      <c r="C2750" s="7">
        <v>4.0039658094285704</v>
      </c>
      <c r="D2750" s="7">
        <v>7.6845771523588796E-3</v>
      </c>
      <c r="E2750" s="7">
        <v>4.4842143765573599E-2</v>
      </c>
      <c r="F2750" s="3" t="s">
        <v>1510</v>
      </c>
    </row>
    <row r="2751" spans="1:6" x14ac:dyDescent="0.25">
      <c r="A2751" s="3" t="s">
        <v>2566</v>
      </c>
      <c r="B2751" s="8">
        <v>-1.65914081541667</v>
      </c>
      <c r="C2751" s="7">
        <v>7.5050396812857096</v>
      </c>
      <c r="D2751" s="7">
        <v>1.37399895516219E-3</v>
      </c>
      <c r="E2751" s="7">
        <v>1.58187005646407E-2</v>
      </c>
      <c r="F2751" s="3" t="s">
        <v>1510</v>
      </c>
    </row>
    <row r="2752" spans="1:6" x14ac:dyDescent="0.25">
      <c r="A2752" s="3" t="s">
        <v>2658</v>
      </c>
      <c r="B2752" s="8">
        <v>-1.6607020640833301</v>
      </c>
      <c r="C2752" s="7">
        <v>1.6339013247142899</v>
      </c>
      <c r="D2752" s="7">
        <v>1.0241528551202101E-3</v>
      </c>
      <c r="E2752" s="7">
        <v>1.34651777871385E-2</v>
      </c>
      <c r="F2752" s="3" t="s">
        <v>1510</v>
      </c>
    </row>
    <row r="2753" spans="1:6" x14ac:dyDescent="0.25">
      <c r="A2753" s="3" t="s">
        <v>2587</v>
      </c>
      <c r="B2753" s="8">
        <v>-1.6611481644999999</v>
      </c>
      <c r="C2753" s="7">
        <v>10.122967595571399</v>
      </c>
      <c r="D2753" s="7">
        <v>1.2737382878287001E-3</v>
      </c>
      <c r="E2753" s="7">
        <v>1.51104337543432E-2</v>
      </c>
      <c r="F2753" s="3" t="s">
        <v>1510</v>
      </c>
    </row>
    <row r="2754" spans="1:6" x14ac:dyDescent="0.25">
      <c r="A2754" s="3" t="s">
        <v>2383</v>
      </c>
      <c r="B2754" s="8">
        <v>-1.66229056333333</v>
      </c>
      <c r="C2754" s="7">
        <v>2.3741785985714299</v>
      </c>
      <c r="D2754" s="7">
        <v>2.3889353426049301E-3</v>
      </c>
      <c r="E2754" s="7">
        <v>2.1841249901053801E-2</v>
      </c>
      <c r="F2754" s="3" t="s">
        <v>1510</v>
      </c>
    </row>
    <row r="2755" spans="1:6" x14ac:dyDescent="0.25">
      <c r="A2755" s="3" t="s">
        <v>3002</v>
      </c>
      <c r="B2755" s="8">
        <v>-1.663776371</v>
      </c>
      <c r="C2755" s="7">
        <v>1.29058955485714</v>
      </c>
      <c r="D2755" s="7">
        <v>1.88577423191046E-4</v>
      </c>
      <c r="E2755" s="7">
        <v>5.5598646156788598E-3</v>
      </c>
      <c r="F2755" s="3" t="s">
        <v>1510</v>
      </c>
    </row>
    <row r="2756" spans="1:6" x14ac:dyDescent="0.25">
      <c r="A2756" s="3" t="s">
        <v>2719</v>
      </c>
      <c r="B2756" s="8">
        <v>-1.6644466233333299</v>
      </c>
      <c r="C2756" s="7">
        <v>2.0448029718571399</v>
      </c>
      <c r="D2756" s="7">
        <v>8.0294626536317601E-4</v>
      </c>
      <c r="E2756" s="7">
        <v>1.1827689097125E-2</v>
      </c>
      <c r="F2756" s="3" t="s">
        <v>1510</v>
      </c>
    </row>
    <row r="2757" spans="1:6" x14ac:dyDescent="0.25">
      <c r="A2757" s="3" t="s">
        <v>2609</v>
      </c>
      <c r="B2757" s="8">
        <v>-1.6684381286666701</v>
      </c>
      <c r="C2757" s="7">
        <v>4.30577244971429</v>
      </c>
      <c r="D2757" s="7">
        <v>1.19122356810775E-3</v>
      </c>
      <c r="E2757" s="7">
        <v>1.45398513419595E-2</v>
      </c>
      <c r="F2757" s="3" t="s">
        <v>1510</v>
      </c>
    </row>
    <row r="2758" spans="1:6" x14ac:dyDescent="0.25">
      <c r="A2758" s="3" t="s">
        <v>2794</v>
      </c>
      <c r="B2758" s="8">
        <v>-1.66857472966667</v>
      </c>
      <c r="C2758" s="7">
        <v>2.8292997824285702</v>
      </c>
      <c r="D2758" s="7">
        <v>5.8772863323326599E-4</v>
      </c>
      <c r="E2758" s="7">
        <v>1.0013196360774201E-2</v>
      </c>
      <c r="F2758" s="3" t="s">
        <v>1510</v>
      </c>
    </row>
    <row r="2759" spans="1:6" x14ac:dyDescent="0.25">
      <c r="A2759" s="3" t="s">
        <v>1591</v>
      </c>
      <c r="B2759" s="8">
        <v>-1.6687386816666701</v>
      </c>
      <c r="C2759" s="7">
        <v>5.2789164332857101</v>
      </c>
      <c r="D2759" s="7">
        <v>3.6478690216496003E-2</v>
      </c>
      <c r="E2759" s="7">
        <v>0.11869741212573701</v>
      </c>
      <c r="F2759" s="3" t="s">
        <v>1510</v>
      </c>
    </row>
    <row r="2760" spans="1:6" x14ac:dyDescent="0.25">
      <c r="A2760" s="3" t="s">
        <v>3020</v>
      </c>
      <c r="B2760" s="8">
        <v>-1.6687876905833301</v>
      </c>
      <c r="C2760" s="7">
        <v>1.33481739671429</v>
      </c>
      <c r="D2760" s="7">
        <v>1.64129252740267E-4</v>
      </c>
      <c r="E2760" s="7">
        <v>5.1800771893798E-3</v>
      </c>
      <c r="F2760" s="3" t="s">
        <v>1510</v>
      </c>
    </row>
    <row r="2761" spans="1:6" x14ac:dyDescent="0.25">
      <c r="A2761" s="3" t="s">
        <v>2189</v>
      </c>
      <c r="B2761" s="8">
        <v>-1.6698089646666701</v>
      </c>
      <c r="C2761" s="7">
        <v>2.6080139995714302</v>
      </c>
      <c r="D2761" s="7">
        <v>4.5008942578599704E-3</v>
      </c>
      <c r="E2761" s="7">
        <v>3.1998758872749097E-2</v>
      </c>
      <c r="F2761" s="3" t="s">
        <v>1510</v>
      </c>
    </row>
    <row r="2762" spans="1:6" x14ac:dyDescent="0.25">
      <c r="A2762" s="3" t="s">
        <v>1902</v>
      </c>
      <c r="B2762" s="8">
        <v>-1.6721458602499999</v>
      </c>
      <c r="C2762" s="7">
        <v>2.5208177691428602</v>
      </c>
      <c r="D2762" s="7">
        <v>1.2112740704628399E-2</v>
      </c>
      <c r="E2762" s="7">
        <v>5.9354121176241101E-2</v>
      </c>
      <c r="F2762" s="3" t="s">
        <v>1510</v>
      </c>
    </row>
    <row r="2763" spans="1:6" x14ac:dyDescent="0.25">
      <c r="A2763" s="3" t="s">
        <v>1901</v>
      </c>
      <c r="B2763" s="8">
        <v>-1.67277803866667</v>
      </c>
      <c r="C2763" s="7">
        <v>2.62673227128571</v>
      </c>
      <c r="D2763" s="7">
        <v>1.2122714636170999E-2</v>
      </c>
      <c r="E2763" s="7">
        <v>5.9361541243553403E-2</v>
      </c>
      <c r="F2763" s="3" t="s">
        <v>1510</v>
      </c>
    </row>
    <row r="2764" spans="1:6" x14ac:dyDescent="0.25">
      <c r="A2764" s="3" t="s">
        <v>2156</v>
      </c>
      <c r="B2764" s="8">
        <v>-1.6728443845833301</v>
      </c>
      <c r="C2764" s="7">
        <v>5.0334259545714302</v>
      </c>
      <c r="D2764" s="7">
        <v>5.1750296134472499E-3</v>
      </c>
      <c r="E2764" s="7">
        <v>3.4959956106642001E-2</v>
      </c>
      <c r="F2764" s="3" t="s">
        <v>1510</v>
      </c>
    </row>
    <row r="2765" spans="1:6" x14ac:dyDescent="0.25">
      <c r="A2765" s="3" t="s">
        <v>2974</v>
      </c>
      <c r="B2765" s="8">
        <v>-1.67544025925</v>
      </c>
      <c r="C2765" s="7">
        <v>1.4739738598571399</v>
      </c>
      <c r="D2765" s="7">
        <v>2.26168114459635E-4</v>
      </c>
      <c r="E2765" s="7">
        <v>6.2114350652182201E-3</v>
      </c>
      <c r="F2765" s="3" t="s">
        <v>1510</v>
      </c>
    </row>
    <row r="2766" spans="1:6" x14ac:dyDescent="0.25">
      <c r="A2766" s="3" t="s">
        <v>2855</v>
      </c>
      <c r="B2766" s="8">
        <v>-1.6824200301666701</v>
      </c>
      <c r="C2766" s="7">
        <v>2.9552532717142901</v>
      </c>
      <c r="D2766" s="7">
        <v>4.4902736215567899E-4</v>
      </c>
      <c r="E2766" s="7">
        <v>8.7536089111232493E-3</v>
      </c>
      <c r="F2766" s="3" t="s">
        <v>1510</v>
      </c>
    </row>
    <row r="2767" spans="1:6" x14ac:dyDescent="0.25">
      <c r="A2767" s="3" t="s">
        <v>2881</v>
      </c>
      <c r="B2767" s="8">
        <v>-1.68281509491667</v>
      </c>
      <c r="C2767" s="7">
        <v>1.897800715</v>
      </c>
      <c r="D2767" s="7">
        <v>3.9606167926469599E-4</v>
      </c>
      <c r="E2767" s="7">
        <v>8.1740141276481493E-3</v>
      </c>
      <c r="F2767" s="3" t="s">
        <v>1510</v>
      </c>
    </row>
    <row r="2768" spans="1:6" x14ac:dyDescent="0.25">
      <c r="A2768" s="3" t="s">
        <v>1812</v>
      </c>
      <c r="B2768" s="8">
        <v>-1.6849567649166699</v>
      </c>
      <c r="C2768" s="7">
        <v>2.9504186314285699</v>
      </c>
      <c r="D2768" s="7">
        <v>1.6642818842390002E-2</v>
      </c>
      <c r="E2768" s="7">
        <v>7.2540112679825505E-2</v>
      </c>
      <c r="F2768" s="3" t="s">
        <v>1510</v>
      </c>
    </row>
    <row r="2769" spans="1:6" x14ac:dyDescent="0.25">
      <c r="A2769" s="3" t="s">
        <v>3027</v>
      </c>
      <c r="B2769" s="8">
        <v>-1.6857847903333301</v>
      </c>
      <c r="C2769" s="7">
        <v>2.8378632931428598</v>
      </c>
      <c r="D2769" s="7">
        <v>1.5768401621741999E-4</v>
      </c>
      <c r="E2769" s="7">
        <v>5.1130097525260701E-3</v>
      </c>
      <c r="F2769" s="3" t="s">
        <v>1510</v>
      </c>
    </row>
    <row r="2770" spans="1:6" x14ac:dyDescent="0.25">
      <c r="A2770" s="3" t="s">
        <v>2149</v>
      </c>
      <c r="B2770" s="8">
        <v>-1.6863431867500001</v>
      </c>
      <c r="C2770" s="7">
        <v>2.8868126071428599</v>
      </c>
      <c r="D2770" s="7">
        <v>5.2937281753993801E-3</v>
      </c>
      <c r="E2770" s="7">
        <v>3.5529498428290299E-2</v>
      </c>
      <c r="F2770" s="3" t="s">
        <v>1510</v>
      </c>
    </row>
    <row r="2771" spans="1:6" x14ac:dyDescent="0.25">
      <c r="A2771" s="3" t="s">
        <v>2133</v>
      </c>
      <c r="B2771" s="8">
        <v>-1.6869205445</v>
      </c>
      <c r="C2771" s="7">
        <v>5.0334548418571403</v>
      </c>
      <c r="D2771" s="7">
        <v>5.7046321678046403E-3</v>
      </c>
      <c r="E2771" s="7">
        <v>3.7262368560082797E-2</v>
      </c>
      <c r="F2771" s="3" t="s">
        <v>1510</v>
      </c>
    </row>
    <row r="2772" spans="1:6" x14ac:dyDescent="0.25">
      <c r="A2772" s="3" t="s">
        <v>3083</v>
      </c>
      <c r="B2772" s="8">
        <v>-1.6875225008333301</v>
      </c>
      <c r="C2772" s="7">
        <v>1.7875084805714301</v>
      </c>
      <c r="D2772" s="7">
        <v>8.9973283794073E-5</v>
      </c>
      <c r="E2772" s="7">
        <v>3.87559604654853E-3</v>
      </c>
      <c r="F2772" s="3" t="s">
        <v>1510</v>
      </c>
    </row>
    <row r="2773" spans="1:6" x14ac:dyDescent="0.25">
      <c r="A2773" s="3" t="s">
        <v>1702</v>
      </c>
      <c r="B2773" s="8">
        <v>-1.68868409008333</v>
      </c>
      <c r="C2773" s="7">
        <v>6.06782336785714</v>
      </c>
      <c r="D2773" s="7">
        <v>2.4622966687964501E-2</v>
      </c>
      <c r="E2773" s="7">
        <v>9.2444813937638606E-2</v>
      </c>
      <c r="F2773" s="3" t="s">
        <v>1510</v>
      </c>
    </row>
    <row r="2774" spans="1:6" x14ac:dyDescent="0.25">
      <c r="A2774" s="3" t="s">
        <v>2895</v>
      </c>
      <c r="B2774" s="8">
        <v>-1.6888358398333301</v>
      </c>
      <c r="C2774" s="7">
        <v>3.2342881800000001</v>
      </c>
      <c r="D2774" s="7">
        <v>3.6295571128718799E-4</v>
      </c>
      <c r="E2774" s="7">
        <v>7.8004907384446997E-3</v>
      </c>
      <c r="F2774" s="3" t="s">
        <v>1510</v>
      </c>
    </row>
    <row r="2775" spans="1:6" x14ac:dyDescent="0.25">
      <c r="A2775" s="3" t="s">
        <v>1687</v>
      </c>
      <c r="B2775" s="8">
        <v>-1.6890977656666699</v>
      </c>
      <c r="C2775" s="7">
        <v>3.1595237165714298</v>
      </c>
      <c r="D2775" s="7">
        <v>2.5820484693354101E-2</v>
      </c>
      <c r="E2775" s="7">
        <v>9.5133809972835895E-2</v>
      </c>
      <c r="F2775" s="3" t="s">
        <v>1510</v>
      </c>
    </row>
    <row r="2776" spans="1:6" x14ac:dyDescent="0.25">
      <c r="A2776" s="3" t="s">
        <v>2903</v>
      </c>
      <c r="B2776" s="8">
        <v>-1.6898350755</v>
      </c>
      <c r="C2776" s="7">
        <v>3.36133963314286</v>
      </c>
      <c r="D2776" s="7">
        <v>3.48099494373539E-4</v>
      </c>
      <c r="E2776" s="7">
        <v>7.6570976552323604E-3</v>
      </c>
      <c r="F2776" s="3" t="s">
        <v>1510</v>
      </c>
    </row>
    <row r="2777" spans="1:6" x14ac:dyDescent="0.25">
      <c r="A2777" s="3" t="s">
        <v>3036</v>
      </c>
      <c r="B2777" s="8">
        <v>-1.69136857775</v>
      </c>
      <c r="C2777" s="7">
        <v>4.4931103301428603</v>
      </c>
      <c r="D2777" s="7">
        <v>1.46683074482239E-4</v>
      </c>
      <c r="E2777" s="7">
        <v>4.9415220894187799E-3</v>
      </c>
      <c r="F2777" s="3" t="s">
        <v>1510</v>
      </c>
    </row>
    <row r="2778" spans="1:6" x14ac:dyDescent="0.25">
      <c r="A2778" s="3" t="s">
        <v>2910</v>
      </c>
      <c r="B2778" s="8">
        <v>-1.6949814381666699</v>
      </c>
      <c r="C2778" s="7">
        <v>6.37095942914286</v>
      </c>
      <c r="D2778" s="7">
        <v>3.3493589341345998E-4</v>
      </c>
      <c r="E2778" s="7">
        <v>7.5060745276729996E-3</v>
      </c>
      <c r="F2778" s="3" t="s">
        <v>1510</v>
      </c>
    </row>
    <row r="2779" spans="1:6" x14ac:dyDescent="0.25">
      <c r="A2779" s="3" t="s">
        <v>2874</v>
      </c>
      <c r="B2779" s="8">
        <v>-1.6964213372500001</v>
      </c>
      <c r="C2779" s="7">
        <v>5.2134388742857096</v>
      </c>
      <c r="D2779" s="7">
        <v>4.1373074239147703E-4</v>
      </c>
      <c r="E2779" s="7">
        <v>8.3623433432446995E-3</v>
      </c>
      <c r="F2779" s="3" t="s">
        <v>1510</v>
      </c>
    </row>
    <row r="2780" spans="1:6" x14ac:dyDescent="0.25">
      <c r="A2780" s="3" t="s">
        <v>1675</v>
      </c>
      <c r="B2780" s="8">
        <v>-1.6966616918333299</v>
      </c>
      <c r="C2780" s="7">
        <v>5.0881935844285699</v>
      </c>
      <c r="D2780" s="7">
        <v>2.69996450478957E-2</v>
      </c>
      <c r="E2780" s="7">
        <v>9.8152383676687799E-2</v>
      </c>
      <c r="F2780" s="3" t="s">
        <v>1510</v>
      </c>
    </row>
    <row r="2781" spans="1:6" x14ac:dyDescent="0.25">
      <c r="A2781" s="3" t="s">
        <v>2853</v>
      </c>
      <c r="B2781" s="8">
        <v>-1.6977630876666701</v>
      </c>
      <c r="C2781" s="7">
        <v>3.54981066714286</v>
      </c>
      <c r="D2781" s="7">
        <v>4.5095485206358299E-4</v>
      </c>
      <c r="E2781" s="7">
        <v>8.7655130108868808E-3</v>
      </c>
      <c r="F2781" s="3" t="s">
        <v>1510</v>
      </c>
    </row>
    <row r="2782" spans="1:6" x14ac:dyDescent="0.25">
      <c r="A2782" s="3" t="s">
        <v>2556</v>
      </c>
      <c r="B2782" s="8">
        <v>-1.69778328933333</v>
      </c>
      <c r="C2782" s="7">
        <v>3.7983872132857099</v>
      </c>
      <c r="D2782" s="7">
        <v>1.41359415342583E-3</v>
      </c>
      <c r="E2782" s="7">
        <v>1.6063814239883099E-2</v>
      </c>
      <c r="F2782" s="3" t="s">
        <v>1510</v>
      </c>
    </row>
    <row r="2783" spans="1:6" x14ac:dyDescent="0.25">
      <c r="A2783" s="3" t="s">
        <v>1731</v>
      </c>
      <c r="B2783" s="8">
        <v>-1.69922228983333</v>
      </c>
      <c r="C2783" s="7">
        <v>4.61264229828571</v>
      </c>
      <c r="D2783" s="7">
        <v>2.2245101759367399E-2</v>
      </c>
      <c r="E2783" s="7">
        <v>8.6430719294286196E-2</v>
      </c>
      <c r="F2783" s="3" t="s">
        <v>1510</v>
      </c>
    </row>
    <row r="2784" spans="1:6" x14ac:dyDescent="0.25">
      <c r="A2784" s="3" t="s">
        <v>2992</v>
      </c>
      <c r="B2784" s="8">
        <v>-1.699427864</v>
      </c>
      <c r="C2784" s="7">
        <v>2.41005947857143</v>
      </c>
      <c r="D2784" s="7">
        <v>2.0361779226213601E-4</v>
      </c>
      <c r="E2784" s="7">
        <v>5.8491699277845796E-3</v>
      </c>
      <c r="F2784" s="3" t="s">
        <v>1510</v>
      </c>
    </row>
    <row r="2785" spans="1:6" x14ac:dyDescent="0.25">
      <c r="A2785" s="3" t="s">
        <v>2245</v>
      </c>
      <c r="B2785" s="8">
        <v>-1.7008348900000001</v>
      </c>
      <c r="C2785" s="7">
        <v>8.2080308984285697</v>
      </c>
      <c r="D2785" s="7">
        <v>3.7056765657398601E-3</v>
      </c>
      <c r="E2785" s="7">
        <v>2.8464950697095301E-2</v>
      </c>
      <c r="F2785" s="3" t="s">
        <v>1510</v>
      </c>
    </row>
    <row r="2786" spans="1:6" x14ac:dyDescent="0.25">
      <c r="A2786" s="3" t="s">
        <v>2169</v>
      </c>
      <c r="B2786" s="8">
        <v>-1.7030310634166701</v>
      </c>
      <c r="C2786" s="7">
        <v>6.4086963619999997</v>
      </c>
      <c r="D2786" s="7">
        <v>4.8655696333350798E-3</v>
      </c>
      <c r="E2786" s="7">
        <v>3.3620583079381802E-2</v>
      </c>
      <c r="F2786" s="3" t="s">
        <v>1510</v>
      </c>
    </row>
    <row r="2787" spans="1:6" x14ac:dyDescent="0.25">
      <c r="A2787" s="3" t="s">
        <v>3133</v>
      </c>
      <c r="B2787" s="8">
        <v>-1.70439378616667</v>
      </c>
      <c r="C2787" s="7">
        <v>1.5395851257142901</v>
      </c>
      <c r="D2787" s="7">
        <v>2.7385213541434501E-5</v>
      </c>
      <c r="E2787" s="7">
        <v>1.96360102932144E-3</v>
      </c>
      <c r="F2787" s="3" t="s">
        <v>1510</v>
      </c>
    </row>
    <row r="2788" spans="1:6" x14ac:dyDescent="0.25">
      <c r="A2788" s="3" t="s">
        <v>2709</v>
      </c>
      <c r="B2788" s="8">
        <v>-1.7044210638333299</v>
      </c>
      <c r="C2788" s="7">
        <v>4.4523861722857099</v>
      </c>
      <c r="D2788" s="7">
        <v>8.34825689028461E-4</v>
      </c>
      <c r="E2788" s="7">
        <v>1.2004040696542401E-2</v>
      </c>
      <c r="F2788" s="3" t="s">
        <v>1510</v>
      </c>
    </row>
    <row r="2789" spans="1:6" x14ac:dyDescent="0.25">
      <c r="A2789" s="3" t="s">
        <v>2421</v>
      </c>
      <c r="B2789" s="8">
        <v>-1.70459321141667</v>
      </c>
      <c r="C2789" s="7">
        <v>5.3132989269999999</v>
      </c>
      <c r="D2789" s="7">
        <v>2.16142799524542E-3</v>
      </c>
      <c r="E2789" s="7">
        <v>2.0609187283200301E-2</v>
      </c>
      <c r="F2789" s="3" t="s">
        <v>1510</v>
      </c>
    </row>
    <row r="2790" spans="1:6" x14ac:dyDescent="0.25">
      <c r="A2790" s="3" t="s">
        <v>2327</v>
      </c>
      <c r="B2790" s="8">
        <v>-1.7047619235</v>
      </c>
      <c r="C2790" s="7">
        <v>6.7646836425714296</v>
      </c>
      <c r="D2790" s="7">
        <v>2.91136113673209E-3</v>
      </c>
      <c r="E2790" s="7">
        <v>2.47324710610764E-2</v>
      </c>
      <c r="F2790" s="3" t="s">
        <v>1510</v>
      </c>
    </row>
    <row r="2791" spans="1:6" x14ac:dyDescent="0.25">
      <c r="A2791" s="3" t="s">
        <v>2157</v>
      </c>
      <c r="B2791" s="8">
        <v>-1.7058234128333301</v>
      </c>
      <c r="C2791" s="7">
        <v>6.5858325105714304</v>
      </c>
      <c r="D2791" s="7">
        <v>5.1233245392591602E-3</v>
      </c>
      <c r="E2791" s="7">
        <v>3.4701127694962898E-2</v>
      </c>
      <c r="F2791" s="3" t="s">
        <v>1510</v>
      </c>
    </row>
    <row r="2792" spans="1:6" x14ac:dyDescent="0.25">
      <c r="A2792" s="3" t="s">
        <v>2805</v>
      </c>
      <c r="B2792" s="8">
        <v>-1.7060731248333301</v>
      </c>
      <c r="C2792" s="7">
        <v>1.80286080914286</v>
      </c>
      <c r="D2792" s="7">
        <v>5.6349573679468604E-4</v>
      </c>
      <c r="E2792" s="7">
        <v>9.7872514482383894E-3</v>
      </c>
      <c r="F2792" s="3" t="s">
        <v>1510</v>
      </c>
    </row>
    <row r="2793" spans="1:6" x14ac:dyDescent="0.25">
      <c r="A2793" s="3" t="s">
        <v>1561</v>
      </c>
      <c r="B2793" s="8">
        <v>-1.7068099593333299</v>
      </c>
      <c r="C2793" s="7">
        <v>4.71347112642857</v>
      </c>
      <c r="D2793" s="7">
        <v>4.0990315888599999E-2</v>
      </c>
      <c r="E2793" s="7">
        <v>0.12863553067545</v>
      </c>
      <c r="F2793" s="3" t="s">
        <v>1510</v>
      </c>
    </row>
    <row r="2794" spans="1:6" x14ac:dyDescent="0.25">
      <c r="A2794" s="3" t="s">
        <v>2970</v>
      </c>
      <c r="B2794" s="8">
        <v>-1.70833312166667</v>
      </c>
      <c r="C2794" s="7">
        <v>2.0859702265714302</v>
      </c>
      <c r="D2794" s="7">
        <v>2.38700021022879E-4</v>
      </c>
      <c r="E2794" s="7">
        <v>6.4297813724281698E-3</v>
      </c>
      <c r="F2794" s="3" t="s">
        <v>1510</v>
      </c>
    </row>
    <row r="2795" spans="1:6" x14ac:dyDescent="0.25">
      <c r="A2795" s="3" t="s">
        <v>2521</v>
      </c>
      <c r="B2795" s="8">
        <v>-1.7086223605833299</v>
      </c>
      <c r="C2795" s="7">
        <v>2.25313948128571</v>
      </c>
      <c r="D2795" s="7">
        <v>1.5821963946942299E-3</v>
      </c>
      <c r="E2795" s="7">
        <v>1.7133135959212099E-2</v>
      </c>
      <c r="F2795" s="3" t="s">
        <v>1510</v>
      </c>
    </row>
    <row r="2796" spans="1:6" x14ac:dyDescent="0.25">
      <c r="A2796" s="3" t="s">
        <v>3127</v>
      </c>
      <c r="B2796" s="8">
        <v>-1.7090414355000001</v>
      </c>
      <c r="C2796" s="7">
        <v>1.4282398730000001</v>
      </c>
      <c r="D2796" s="7">
        <v>3.6143776616591202E-5</v>
      </c>
      <c r="E2796" s="7">
        <v>2.3375196361163199E-3</v>
      </c>
      <c r="F2796" s="3" t="s">
        <v>1510</v>
      </c>
    </row>
    <row r="2797" spans="1:6" x14ac:dyDescent="0.25">
      <c r="A2797" s="3" t="s">
        <v>2561</v>
      </c>
      <c r="B2797" s="8">
        <v>-1.7104437105000001</v>
      </c>
      <c r="C2797" s="7">
        <v>1.6535576830000001</v>
      </c>
      <c r="D2797" s="7">
        <v>1.39053029552872E-3</v>
      </c>
      <c r="E2797" s="7">
        <v>1.5943384123733698E-2</v>
      </c>
      <c r="F2797" s="3" t="s">
        <v>1510</v>
      </c>
    </row>
    <row r="2798" spans="1:6" x14ac:dyDescent="0.25">
      <c r="A2798" s="3" t="s">
        <v>2628</v>
      </c>
      <c r="B2798" s="8">
        <v>-1.7113277275833301</v>
      </c>
      <c r="C2798" s="7">
        <v>1.2383060412857101</v>
      </c>
      <c r="D2798" s="7">
        <v>1.13645292832346E-3</v>
      </c>
      <c r="E2798" s="7">
        <v>1.42021196759497E-2</v>
      </c>
      <c r="F2798" s="3" t="s">
        <v>1510</v>
      </c>
    </row>
    <row r="2799" spans="1:6" x14ac:dyDescent="0.25">
      <c r="A2799" s="3" t="s">
        <v>2104</v>
      </c>
      <c r="B2799" s="8">
        <v>-1.711406362</v>
      </c>
      <c r="C2799" s="7">
        <v>5.79076186157143</v>
      </c>
      <c r="D2799" s="7">
        <v>6.1753881547802498E-3</v>
      </c>
      <c r="E2799" s="7">
        <v>3.9101934132999103E-2</v>
      </c>
      <c r="F2799" s="3" t="s">
        <v>1510</v>
      </c>
    </row>
    <row r="2800" spans="1:6" x14ac:dyDescent="0.25">
      <c r="A2800" s="3" t="s">
        <v>1869</v>
      </c>
      <c r="B2800" s="8">
        <v>-1.7141206824166699</v>
      </c>
      <c r="C2800" s="7">
        <v>2.9053131261428602</v>
      </c>
      <c r="D2800" s="7">
        <v>1.34911065949149E-2</v>
      </c>
      <c r="E2800" s="7">
        <v>6.3284247476362104E-2</v>
      </c>
      <c r="F2800" s="3" t="s">
        <v>1510</v>
      </c>
    </row>
    <row r="2801" spans="1:6" x14ac:dyDescent="0.25">
      <c r="A2801" s="3" t="s">
        <v>1785</v>
      </c>
      <c r="B2801" s="8">
        <v>-1.71416997075</v>
      </c>
      <c r="C2801" s="7">
        <v>3.0943432665714301</v>
      </c>
      <c r="D2801" s="7">
        <v>1.80675934003597E-2</v>
      </c>
      <c r="E2801" s="7">
        <v>7.6052971139966605E-2</v>
      </c>
      <c r="F2801" s="3" t="s">
        <v>1510</v>
      </c>
    </row>
    <row r="2802" spans="1:6" x14ac:dyDescent="0.25">
      <c r="A2802" s="3" t="s">
        <v>1654</v>
      </c>
      <c r="B2802" s="8">
        <v>-1.71472218408333</v>
      </c>
      <c r="C2802" s="7">
        <v>5.5805141057142897</v>
      </c>
      <c r="D2802" s="7">
        <v>2.93202803731063E-2</v>
      </c>
      <c r="E2802" s="7">
        <v>0.103102183602148</v>
      </c>
      <c r="F2802" s="3" t="s">
        <v>1510</v>
      </c>
    </row>
    <row r="2803" spans="1:6" x14ac:dyDescent="0.25">
      <c r="A2803" s="3" t="s">
        <v>3119</v>
      </c>
      <c r="B2803" s="8">
        <v>-1.7149926392499999</v>
      </c>
      <c r="C2803" s="7">
        <v>1.7004306648571399</v>
      </c>
      <c r="D2803" s="7">
        <v>4.6153953265964697E-5</v>
      </c>
      <c r="E2803" s="7">
        <v>2.6437737964675398E-3</v>
      </c>
      <c r="F2803" s="3" t="s">
        <v>1510</v>
      </c>
    </row>
    <row r="2804" spans="1:6" x14ac:dyDescent="0.25">
      <c r="A2804" s="3" t="s">
        <v>1704</v>
      </c>
      <c r="B2804" s="8">
        <v>-1.7154880966666699</v>
      </c>
      <c r="C2804" s="7">
        <v>1.1756294237142899</v>
      </c>
      <c r="D2804" s="7">
        <v>2.4301262625299601E-2</v>
      </c>
      <c r="E2804" s="7">
        <v>9.1530842641828897E-2</v>
      </c>
      <c r="F2804" s="3" t="s">
        <v>1510</v>
      </c>
    </row>
    <row r="2805" spans="1:6" x14ac:dyDescent="0.25">
      <c r="A2805" s="3" t="s">
        <v>2191</v>
      </c>
      <c r="B2805" s="8">
        <v>-1.71705106341667</v>
      </c>
      <c r="C2805" s="7">
        <v>3.76339385157143</v>
      </c>
      <c r="D2805" s="7">
        <v>4.4928594589152297E-3</v>
      </c>
      <c r="E2805" s="7">
        <v>3.1974031260860201E-2</v>
      </c>
      <c r="F2805" s="3" t="s">
        <v>1510</v>
      </c>
    </row>
    <row r="2806" spans="1:6" x14ac:dyDescent="0.25">
      <c r="A2806" s="3" t="s">
        <v>3074</v>
      </c>
      <c r="B2806" s="8">
        <v>-1.71785005</v>
      </c>
      <c r="C2806" s="7">
        <v>8.6523578729999997</v>
      </c>
      <c r="D2806" s="7">
        <v>1.0212203567731999E-4</v>
      </c>
      <c r="E2806" s="7">
        <v>4.1783692381793204E-3</v>
      </c>
      <c r="F2806" s="3" t="s">
        <v>1510</v>
      </c>
    </row>
    <row r="2807" spans="1:6" x14ac:dyDescent="0.25">
      <c r="A2807" s="3" t="s">
        <v>2007</v>
      </c>
      <c r="B2807" s="8">
        <v>-1.71828810183333</v>
      </c>
      <c r="C2807" s="7">
        <v>4.3141429139999996</v>
      </c>
      <c r="D2807" s="7">
        <v>8.5846443577893197E-3</v>
      </c>
      <c r="E2807" s="7">
        <v>4.8056202200724103E-2</v>
      </c>
      <c r="F2807" s="3" t="s">
        <v>1510</v>
      </c>
    </row>
    <row r="2808" spans="1:6" x14ac:dyDescent="0.25">
      <c r="A2808" s="3" t="s">
        <v>1673</v>
      </c>
      <c r="B2808" s="8">
        <v>-1.72170481183333</v>
      </c>
      <c r="C2808" s="7">
        <v>4.3103763217142896</v>
      </c>
      <c r="D2808" s="7">
        <v>2.7491342205101299E-2</v>
      </c>
      <c r="E2808" s="7">
        <v>9.9373877528347906E-2</v>
      </c>
      <c r="F2808" s="3" t="s">
        <v>1510</v>
      </c>
    </row>
    <row r="2809" spans="1:6" x14ac:dyDescent="0.25">
      <c r="A2809" s="3" t="s">
        <v>2252</v>
      </c>
      <c r="B2809" s="8">
        <v>-1.72199282408333</v>
      </c>
      <c r="C2809" s="7">
        <v>8.4006949111428604</v>
      </c>
      <c r="D2809" s="7">
        <v>3.6549271409919899E-3</v>
      </c>
      <c r="E2809" s="7">
        <v>2.8260742422414099E-2</v>
      </c>
      <c r="F2809" s="3" t="s">
        <v>1510</v>
      </c>
    </row>
    <row r="2810" spans="1:6" x14ac:dyDescent="0.25">
      <c r="A2810" s="3" t="s">
        <v>2114</v>
      </c>
      <c r="B2810" s="8">
        <v>-1.7223768344166701</v>
      </c>
      <c r="C2810" s="7">
        <v>1.76839157828571</v>
      </c>
      <c r="D2810" s="7">
        <v>6.0423384589275301E-3</v>
      </c>
      <c r="E2810" s="7">
        <v>3.86268974686629E-2</v>
      </c>
      <c r="F2810" s="3" t="s">
        <v>1510</v>
      </c>
    </row>
    <row r="2811" spans="1:6" x14ac:dyDescent="0.25">
      <c r="A2811" s="3" t="s">
        <v>2793</v>
      </c>
      <c r="B2811" s="8">
        <v>-1.72454317741667</v>
      </c>
      <c r="C2811" s="7">
        <v>2.7863472535714302</v>
      </c>
      <c r="D2811" s="7">
        <v>5.9489525014314504E-4</v>
      </c>
      <c r="E2811" s="7">
        <v>1.00964304800012E-2</v>
      </c>
      <c r="F2811" s="3" t="s">
        <v>1510</v>
      </c>
    </row>
    <row r="2812" spans="1:6" x14ac:dyDescent="0.25">
      <c r="A2812" s="3" t="s">
        <v>2731</v>
      </c>
      <c r="B2812" s="8">
        <v>-1.724969134</v>
      </c>
      <c r="C2812" s="7">
        <v>4.4230631149999997</v>
      </c>
      <c r="D2812" s="7">
        <v>7.7007375513511505E-4</v>
      </c>
      <c r="E2812" s="7">
        <v>1.1617107398542E-2</v>
      </c>
      <c r="F2812" s="3" t="s">
        <v>1510</v>
      </c>
    </row>
    <row r="2813" spans="1:6" x14ac:dyDescent="0.25">
      <c r="A2813" s="3" t="s">
        <v>2925</v>
      </c>
      <c r="B2813" s="8">
        <v>-1.72557949725</v>
      </c>
      <c r="C2813" s="7">
        <v>6.9200804580000002</v>
      </c>
      <c r="D2813" s="7">
        <v>3.0117773524216199E-4</v>
      </c>
      <c r="E2813" s="7">
        <v>7.0563077402145203E-3</v>
      </c>
      <c r="F2813" s="3" t="s">
        <v>1510</v>
      </c>
    </row>
    <row r="2814" spans="1:6" x14ac:dyDescent="0.25">
      <c r="A2814" s="3" t="s">
        <v>3034</v>
      </c>
      <c r="B2814" s="8">
        <v>-1.72575025316667</v>
      </c>
      <c r="C2814" s="7">
        <v>2.53101591314286</v>
      </c>
      <c r="D2814" s="7">
        <v>1.47534398992908E-4</v>
      </c>
      <c r="E2814" s="7">
        <v>4.9415220894187799E-3</v>
      </c>
      <c r="F2814" s="3" t="s">
        <v>1510</v>
      </c>
    </row>
    <row r="2815" spans="1:6" x14ac:dyDescent="0.25">
      <c r="A2815" s="3" t="s">
        <v>2698</v>
      </c>
      <c r="B2815" s="8">
        <v>-1.72950020908333</v>
      </c>
      <c r="C2815" s="7">
        <v>5.3392939534285704</v>
      </c>
      <c r="D2815" s="7">
        <v>8.8350888040340401E-4</v>
      </c>
      <c r="E2815" s="7">
        <v>1.24364730467215E-2</v>
      </c>
      <c r="F2815" s="3" t="s">
        <v>1510</v>
      </c>
    </row>
    <row r="2816" spans="1:6" x14ac:dyDescent="0.25">
      <c r="A2816" s="3" t="s">
        <v>2000</v>
      </c>
      <c r="B2816" s="8">
        <v>-1.7334977085833301</v>
      </c>
      <c r="C2816" s="7">
        <v>4.0336318678571397</v>
      </c>
      <c r="D2816" s="7">
        <v>8.7177209642642899E-3</v>
      </c>
      <c r="E2816" s="7">
        <v>4.8510902463316803E-2</v>
      </c>
      <c r="F2816" s="3" t="s">
        <v>1510</v>
      </c>
    </row>
    <row r="2817" spans="1:6" x14ac:dyDescent="0.25">
      <c r="A2817" s="3" t="s">
        <v>1734</v>
      </c>
      <c r="B2817" s="8">
        <v>-1.73390823091667</v>
      </c>
      <c r="C2817" s="7">
        <v>4.0733491827142903</v>
      </c>
      <c r="D2817" s="7">
        <v>2.20277751745654E-2</v>
      </c>
      <c r="E2817" s="7">
        <v>8.6084590810454095E-2</v>
      </c>
      <c r="F2817" s="3" t="s">
        <v>1510</v>
      </c>
    </row>
    <row r="2818" spans="1:6" x14ac:dyDescent="0.25">
      <c r="A2818" s="3" t="s">
        <v>3067</v>
      </c>
      <c r="B2818" s="8">
        <v>-1.73417797625</v>
      </c>
      <c r="C2818" s="7">
        <v>6.21598692357143</v>
      </c>
      <c r="D2818" s="7">
        <v>1.0841649725786399E-4</v>
      </c>
      <c r="E2818" s="7">
        <v>4.2994465502363801E-3</v>
      </c>
      <c r="F2818" s="3" t="s">
        <v>1510</v>
      </c>
    </row>
    <row r="2819" spans="1:6" x14ac:dyDescent="0.25">
      <c r="A2819" s="3" t="s">
        <v>2551</v>
      </c>
      <c r="B2819" s="8">
        <v>-1.73727740816667</v>
      </c>
      <c r="C2819" s="7">
        <v>4.3924243748571401</v>
      </c>
      <c r="D2819" s="7">
        <v>1.4501169010175299E-3</v>
      </c>
      <c r="E2819" s="7">
        <v>1.6346137019180699E-2</v>
      </c>
      <c r="F2819" s="3" t="s">
        <v>1510</v>
      </c>
    </row>
    <row r="2820" spans="1:6" x14ac:dyDescent="0.25">
      <c r="A2820" s="3" t="s">
        <v>1604</v>
      </c>
      <c r="B2820" s="8">
        <v>-1.7393883749166701</v>
      </c>
      <c r="C2820" s="7">
        <v>3.4418837335714301</v>
      </c>
      <c r="D2820" s="7">
        <v>3.4544741362762102E-2</v>
      </c>
      <c r="E2820" s="7">
        <v>0.114097646572136</v>
      </c>
      <c r="F2820" s="3" t="s">
        <v>1510</v>
      </c>
    </row>
    <row r="2821" spans="1:6" x14ac:dyDescent="0.25">
      <c r="A2821" s="3" t="s">
        <v>2956</v>
      </c>
      <c r="B2821" s="8">
        <v>-1.7411498375833301</v>
      </c>
      <c r="C2821" s="7">
        <v>1.8271959099999999</v>
      </c>
      <c r="D2821" s="7">
        <v>2.5168582144065299E-4</v>
      </c>
      <c r="E2821" s="7">
        <v>6.5168981883729302E-3</v>
      </c>
      <c r="F2821" s="3" t="s">
        <v>1510</v>
      </c>
    </row>
    <row r="2822" spans="1:6" x14ac:dyDescent="0.25">
      <c r="A2822" s="3" t="s">
        <v>2039</v>
      </c>
      <c r="B2822" s="8">
        <v>-1.74147771691667</v>
      </c>
      <c r="C2822" s="7">
        <v>5.2135315092857102</v>
      </c>
      <c r="D2822" s="7">
        <v>7.5962130064510603E-3</v>
      </c>
      <c r="E2822" s="7">
        <v>4.4493010572844001E-2</v>
      </c>
      <c r="F2822" s="3" t="s">
        <v>1510</v>
      </c>
    </row>
    <row r="2823" spans="1:6" x14ac:dyDescent="0.25">
      <c r="A2823" s="3" t="s">
        <v>2424</v>
      </c>
      <c r="B2823" s="8">
        <v>-1.7415840755833301</v>
      </c>
      <c r="C2823" s="7">
        <v>2.2515486999999998</v>
      </c>
      <c r="D2823" s="7">
        <v>2.1444798811320999E-3</v>
      </c>
      <c r="E2823" s="7">
        <v>2.0515085652220801E-2</v>
      </c>
      <c r="F2823" s="3" t="s">
        <v>1510</v>
      </c>
    </row>
    <row r="2824" spans="1:6" x14ac:dyDescent="0.25">
      <c r="A2824" s="3" t="s">
        <v>2050</v>
      </c>
      <c r="B2824" s="8">
        <v>-1.74443727358333</v>
      </c>
      <c r="C2824" s="7">
        <v>4.8758289768571403</v>
      </c>
      <c r="D2824" s="7">
        <v>7.40562399631389E-3</v>
      </c>
      <c r="E2824" s="7">
        <v>4.3874652720307702E-2</v>
      </c>
      <c r="F2824" s="3" t="s">
        <v>1510</v>
      </c>
    </row>
    <row r="2825" spans="1:6" x14ac:dyDescent="0.25">
      <c r="A2825" s="3" t="s">
        <v>2623</v>
      </c>
      <c r="B2825" s="8">
        <v>-1.74588272566667</v>
      </c>
      <c r="C2825" s="7">
        <v>1.4070051011428599</v>
      </c>
      <c r="D2825" s="7">
        <v>1.14186643340607E-3</v>
      </c>
      <c r="E2825" s="7">
        <v>1.42065190837063E-2</v>
      </c>
      <c r="F2825" s="3" t="s">
        <v>1510</v>
      </c>
    </row>
    <row r="2826" spans="1:6" x14ac:dyDescent="0.25">
      <c r="A2826" s="3" t="s">
        <v>2231</v>
      </c>
      <c r="B2826" s="8">
        <v>-1.74801111258333</v>
      </c>
      <c r="C2826" s="7">
        <v>2.5145692725714301</v>
      </c>
      <c r="D2826" s="7">
        <v>3.8570961597520401E-3</v>
      </c>
      <c r="E2826" s="7">
        <v>2.90867745867599E-2</v>
      </c>
      <c r="F2826" s="3" t="s">
        <v>1510</v>
      </c>
    </row>
    <row r="2827" spans="1:6" x14ac:dyDescent="0.25">
      <c r="A2827" s="3" t="s">
        <v>2942</v>
      </c>
      <c r="B2827" s="8">
        <v>-1.7482356890833299</v>
      </c>
      <c r="C2827" s="7">
        <v>3.5471902970000002</v>
      </c>
      <c r="D2827" s="7">
        <v>2.7727176464717099E-4</v>
      </c>
      <c r="E2827" s="7">
        <v>6.8664027605114496E-3</v>
      </c>
      <c r="F2827" s="3" t="s">
        <v>1510</v>
      </c>
    </row>
    <row r="2828" spans="1:6" x14ac:dyDescent="0.25">
      <c r="A2828" s="3" t="s">
        <v>1987</v>
      </c>
      <c r="B2828" s="8">
        <v>-1.7510130157499999</v>
      </c>
      <c r="C2828" s="7">
        <v>2.9108467691428599</v>
      </c>
      <c r="D2828" s="7">
        <v>9.0711198748936201E-3</v>
      </c>
      <c r="E2828" s="7">
        <v>4.9718946205889E-2</v>
      </c>
      <c r="F2828" s="3" t="s">
        <v>1510</v>
      </c>
    </row>
    <row r="2829" spans="1:6" x14ac:dyDescent="0.25">
      <c r="A2829" s="3" t="s">
        <v>2839</v>
      </c>
      <c r="B2829" s="8">
        <v>-1.7534043857499999</v>
      </c>
      <c r="C2829" s="7">
        <v>1.6770713252857099</v>
      </c>
      <c r="D2829" s="7">
        <v>4.8794593315124501E-4</v>
      </c>
      <c r="E2829" s="7">
        <v>9.1679503969355498E-3</v>
      </c>
      <c r="F2829" s="3" t="s">
        <v>1510</v>
      </c>
    </row>
    <row r="2830" spans="1:6" x14ac:dyDescent="0.25">
      <c r="A2830" s="3" t="s">
        <v>2779</v>
      </c>
      <c r="B2830" s="8">
        <v>-1.7543600365000001</v>
      </c>
      <c r="C2830" s="7">
        <v>4.6822855904285703</v>
      </c>
      <c r="D2830" s="7">
        <v>6.38526613935434E-4</v>
      </c>
      <c r="E2830" s="7">
        <v>1.0493070843056101E-2</v>
      </c>
      <c r="F2830" s="3" t="s">
        <v>1510</v>
      </c>
    </row>
    <row r="2831" spans="1:6" x14ac:dyDescent="0.25">
      <c r="A2831" s="3" t="s">
        <v>3089</v>
      </c>
      <c r="B2831" s="8">
        <v>-1.75520370541667</v>
      </c>
      <c r="C2831" s="7">
        <v>5.3232142952857098</v>
      </c>
      <c r="D2831" s="7">
        <v>8.0578606198185995E-5</v>
      </c>
      <c r="E2831" s="7">
        <v>3.6361419915927401E-3</v>
      </c>
      <c r="F2831" s="3" t="s">
        <v>1510</v>
      </c>
    </row>
    <row r="2832" spans="1:6" x14ac:dyDescent="0.25">
      <c r="A2832" s="3" t="s">
        <v>3055</v>
      </c>
      <c r="B2832" s="8">
        <v>-1.75556698558333</v>
      </c>
      <c r="C2832" s="7">
        <v>1.8306073342857101</v>
      </c>
      <c r="D2832" s="7">
        <v>1.1860381032582301E-4</v>
      </c>
      <c r="E2832" s="7">
        <v>4.4042937240359303E-3</v>
      </c>
      <c r="F2832" s="3" t="s">
        <v>1510</v>
      </c>
    </row>
    <row r="2833" spans="1:6" x14ac:dyDescent="0.25">
      <c r="A2833" s="3" t="s">
        <v>2792</v>
      </c>
      <c r="B2833" s="8">
        <v>-1.7572593614166701</v>
      </c>
      <c r="C2833" s="7">
        <v>3.99662381985714</v>
      </c>
      <c r="D2833" s="7">
        <v>5.9558137672233104E-4</v>
      </c>
      <c r="E2833" s="7">
        <v>1.00964304800012E-2</v>
      </c>
      <c r="F2833" s="3" t="s">
        <v>1510</v>
      </c>
    </row>
    <row r="2834" spans="1:6" x14ac:dyDescent="0.25">
      <c r="A2834" s="3" t="s">
        <v>2616</v>
      </c>
      <c r="B2834" s="8">
        <v>-1.7596528124999999</v>
      </c>
      <c r="C2834" s="7">
        <v>2.38417191885714</v>
      </c>
      <c r="D2834" s="7">
        <v>1.16850504218214E-3</v>
      </c>
      <c r="E2834" s="7">
        <v>1.4422866985034401E-2</v>
      </c>
      <c r="F2834" s="3" t="s">
        <v>1510</v>
      </c>
    </row>
    <row r="2835" spans="1:6" x14ac:dyDescent="0.25">
      <c r="A2835" s="3" t="s">
        <v>3026</v>
      </c>
      <c r="B2835" s="8">
        <v>-1.76110521066667</v>
      </c>
      <c r="C2835" s="7">
        <v>1.2016963460000001</v>
      </c>
      <c r="D2835" s="7">
        <v>1.58025660136888E-4</v>
      </c>
      <c r="E2835" s="7">
        <v>5.1130097525260701E-3</v>
      </c>
      <c r="F2835" s="3" t="s">
        <v>1510</v>
      </c>
    </row>
    <row r="2836" spans="1:6" x14ac:dyDescent="0.25">
      <c r="A2836" s="3" t="s">
        <v>2980</v>
      </c>
      <c r="B2836" s="8">
        <v>-1.7616010689166699</v>
      </c>
      <c r="C2836" s="7">
        <v>1.2879362925714299</v>
      </c>
      <c r="D2836" s="7">
        <v>2.1708116259588201E-4</v>
      </c>
      <c r="E2836" s="7">
        <v>6.0327070017239699E-3</v>
      </c>
      <c r="F2836" s="3" t="s">
        <v>1510</v>
      </c>
    </row>
    <row r="2837" spans="1:6" x14ac:dyDescent="0.25">
      <c r="A2837" s="3" t="s">
        <v>2591</v>
      </c>
      <c r="B2837" s="8">
        <v>-1.7616341252500001</v>
      </c>
      <c r="C2837" s="7">
        <v>1.5631949925714299</v>
      </c>
      <c r="D2837" s="7">
        <v>1.2452070518986201E-3</v>
      </c>
      <c r="E2837" s="7">
        <v>1.4885209341009601E-2</v>
      </c>
      <c r="F2837" s="3" t="s">
        <v>1510</v>
      </c>
    </row>
    <row r="2838" spans="1:6" x14ac:dyDescent="0.25">
      <c r="A2838" s="3" t="s">
        <v>3051</v>
      </c>
      <c r="B2838" s="8">
        <v>-1.7626431740833299</v>
      </c>
      <c r="C2838" s="7">
        <v>8.8295445325714308</v>
      </c>
      <c r="D2838" s="7">
        <v>1.2482300910308399E-4</v>
      </c>
      <c r="E2838" s="7">
        <v>4.5148611076100001E-3</v>
      </c>
      <c r="F2838" s="3" t="s">
        <v>1510</v>
      </c>
    </row>
    <row r="2839" spans="1:6" x14ac:dyDescent="0.25">
      <c r="A2839" s="3" t="s">
        <v>2726</v>
      </c>
      <c r="B2839" s="8">
        <v>-1.76355097508333</v>
      </c>
      <c r="C2839" s="7">
        <v>3.4836940649999999</v>
      </c>
      <c r="D2839" s="7">
        <v>7.77800745239712E-4</v>
      </c>
      <c r="E2839" s="7">
        <v>1.16527197778547E-2</v>
      </c>
      <c r="F2839" s="3" t="s">
        <v>1510</v>
      </c>
    </row>
    <row r="2840" spans="1:6" x14ac:dyDescent="0.25">
      <c r="A2840" s="3" t="s">
        <v>1929</v>
      </c>
      <c r="B2840" s="8">
        <v>-1.7662495387499999</v>
      </c>
      <c r="C2840" s="7">
        <v>6.2142484407142904</v>
      </c>
      <c r="D2840" s="7">
        <v>1.09459255391645E-2</v>
      </c>
      <c r="E2840" s="7">
        <v>5.5941412606203299E-2</v>
      </c>
      <c r="F2840" s="3" t="s">
        <v>1510</v>
      </c>
    </row>
    <row r="2841" spans="1:6" x14ac:dyDescent="0.25">
      <c r="A2841" s="3" t="s">
        <v>2020</v>
      </c>
      <c r="B2841" s="8">
        <v>-1.7668270324999999</v>
      </c>
      <c r="C2841" s="7">
        <v>2.7327792161428599</v>
      </c>
      <c r="D2841" s="7">
        <v>8.2008183236218207E-3</v>
      </c>
      <c r="E2841" s="7">
        <v>4.6903571899905599E-2</v>
      </c>
      <c r="F2841" s="3" t="s">
        <v>1510</v>
      </c>
    </row>
    <row r="2842" spans="1:6" x14ac:dyDescent="0.25">
      <c r="A2842" s="3" t="s">
        <v>1562</v>
      </c>
      <c r="B2842" s="8">
        <v>-1.7671648790000001</v>
      </c>
      <c r="C2842" s="7">
        <v>9.8158812382857104</v>
      </c>
      <c r="D2842" s="7">
        <v>4.09013890928632E-2</v>
      </c>
      <c r="E2842" s="7">
        <v>0.12841389139356599</v>
      </c>
      <c r="F2842" s="3" t="s">
        <v>1510</v>
      </c>
    </row>
    <row r="2843" spans="1:6" x14ac:dyDescent="0.25">
      <c r="A2843" s="3" t="s">
        <v>2972</v>
      </c>
      <c r="B2843" s="8">
        <v>-1.7674453453333301</v>
      </c>
      <c r="C2843" s="7">
        <v>3.04606312042857</v>
      </c>
      <c r="D2843" s="7">
        <v>2.33720966929993E-4</v>
      </c>
      <c r="E2843" s="7">
        <v>6.3479981928984503E-3</v>
      </c>
      <c r="F2843" s="3" t="s">
        <v>1510</v>
      </c>
    </row>
    <row r="2844" spans="1:6" x14ac:dyDescent="0.25">
      <c r="A2844" s="3" t="s">
        <v>3013</v>
      </c>
      <c r="B2844" s="8">
        <v>-1.76794752883333</v>
      </c>
      <c r="C2844" s="7">
        <v>7.1086239884285698</v>
      </c>
      <c r="D2844" s="7">
        <v>1.7141303374665801E-4</v>
      </c>
      <c r="E2844" s="7">
        <v>5.2870560782430701E-3</v>
      </c>
      <c r="F2844" s="3" t="s">
        <v>1510</v>
      </c>
    </row>
    <row r="2845" spans="1:6" x14ac:dyDescent="0.25">
      <c r="A2845" s="3" t="s">
        <v>2301</v>
      </c>
      <c r="B2845" s="8">
        <v>-1.76814784908333</v>
      </c>
      <c r="C2845" s="7">
        <v>2.6498777101428601</v>
      </c>
      <c r="D2845" s="7">
        <v>3.1711031584190502E-3</v>
      </c>
      <c r="E2845" s="7">
        <v>2.60632504397466E-2</v>
      </c>
      <c r="F2845" s="3" t="s">
        <v>1510</v>
      </c>
    </row>
    <row r="2846" spans="1:6" x14ac:dyDescent="0.25">
      <c r="A2846" s="3" t="s">
        <v>2821</v>
      </c>
      <c r="B2846" s="8">
        <v>-1.7689264223333301</v>
      </c>
      <c r="C2846" s="7">
        <v>8.3927382031428603</v>
      </c>
      <c r="D2846" s="7">
        <v>5.1582555266130098E-4</v>
      </c>
      <c r="E2846" s="7">
        <v>9.3770671062807006E-3</v>
      </c>
      <c r="F2846" s="3" t="s">
        <v>1510</v>
      </c>
    </row>
    <row r="2847" spans="1:6" x14ac:dyDescent="0.25">
      <c r="A2847" s="3" t="s">
        <v>2832</v>
      </c>
      <c r="B2847" s="8">
        <v>-1.76942105266667</v>
      </c>
      <c r="C2847" s="7">
        <v>2.5784761157142899</v>
      </c>
      <c r="D2847" s="7">
        <v>4.9818036688599595E-4</v>
      </c>
      <c r="E2847" s="7">
        <v>9.2357506854399904E-3</v>
      </c>
      <c r="F2847" s="3" t="s">
        <v>1510</v>
      </c>
    </row>
    <row r="2848" spans="1:6" x14ac:dyDescent="0.25">
      <c r="A2848" s="3" t="s">
        <v>2733</v>
      </c>
      <c r="B2848" s="8">
        <v>-1.77041299383333</v>
      </c>
      <c r="C2848" s="7">
        <v>2.1428206275714299</v>
      </c>
      <c r="D2848" s="7">
        <v>7.6284894355986403E-4</v>
      </c>
      <c r="E2848" s="7">
        <v>1.15488911261264E-2</v>
      </c>
      <c r="F2848" s="3" t="s">
        <v>1510</v>
      </c>
    </row>
    <row r="2849" spans="1:6" x14ac:dyDescent="0.25">
      <c r="A2849" s="3" t="s">
        <v>1844</v>
      </c>
      <c r="B2849" s="8">
        <v>-1.77144106333333</v>
      </c>
      <c r="C2849" s="7">
        <v>3.0964343318571399</v>
      </c>
      <c r="D2849" s="7">
        <v>1.46897137431136E-2</v>
      </c>
      <c r="E2849" s="7">
        <v>6.6977076891116594E-2</v>
      </c>
      <c r="F2849" s="3" t="s">
        <v>1510</v>
      </c>
    </row>
    <row r="2850" spans="1:6" x14ac:dyDescent="0.25">
      <c r="A2850" s="3" t="s">
        <v>2514</v>
      </c>
      <c r="B2850" s="8">
        <v>-1.77183204233333</v>
      </c>
      <c r="C2850" s="7">
        <v>6.5988551054285702</v>
      </c>
      <c r="D2850" s="7">
        <v>1.6160333197280899E-3</v>
      </c>
      <c r="E2850" s="7">
        <v>1.7352265959498101E-2</v>
      </c>
      <c r="F2850" s="3" t="s">
        <v>1510</v>
      </c>
    </row>
    <row r="2851" spans="1:6" x14ac:dyDescent="0.25">
      <c r="A2851" s="3" t="s">
        <v>2738</v>
      </c>
      <c r="B2851" s="8">
        <v>-1.7725561890833299</v>
      </c>
      <c r="C2851" s="7">
        <v>2.2426291435714298</v>
      </c>
      <c r="D2851" s="7">
        <v>7.4929458747315298E-4</v>
      </c>
      <c r="E2851" s="7">
        <v>1.14300002615198E-2</v>
      </c>
      <c r="F2851" s="3" t="s">
        <v>1510</v>
      </c>
    </row>
    <row r="2852" spans="1:6" x14ac:dyDescent="0.25">
      <c r="A2852" s="3" t="s">
        <v>3045</v>
      </c>
      <c r="B2852" s="8">
        <v>-1.77391743816667</v>
      </c>
      <c r="C2852" s="7">
        <v>2.95281757885714</v>
      </c>
      <c r="D2852" s="7">
        <v>1.3007817685380899E-4</v>
      </c>
      <c r="E2852" s="7">
        <v>4.6000400957892E-3</v>
      </c>
      <c r="F2852" s="3" t="s">
        <v>1510</v>
      </c>
    </row>
    <row r="2853" spans="1:6" x14ac:dyDescent="0.25">
      <c r="A2853" s="3" t="s">
        <v>2943</v>
      </c>
      <c r="B2853" s="8">
        <v>-1.7741905865833301</v>
      </c>
      <c r="C2853" s="7">
        <v>2.0964539580000001</v>
      </c>
      <c r="D2853" s="7">
        <v>2.7428665521295398E-4</v>
      </c>
      <c r="E2853" s="7">
        <v>6.82506900577766E-3</v>
      </c>
      <c r="F2853" s="3" t="s">
        <v>1510</v>
      </c>
    </row>
    <row r="2854" spans="1:6" x14ac:dyDescent="0.25">
      <c r="A2854" s="3" t="s">
        <v>2268</v>
      </c>
      <c r="B2854" s="8">
        <v>-1.774443647</v>
      </c>
      <c r="C2854" s="7">
        <v>2.6261273742857099</v>
      </c>
      <c r="D2854" s="7">
        <v>3.54098632754266E-3</v>
      </c>
      <c r="E2854" s="7">
        <v>2.7867110138570201E-2</v>
      </c>
      <c r="F2854" s="3" t="s">
        <v>1510</v>
      </c>
    </row>
    <row r="2855" spans="1:6" x14ac:dyDescent="0.25">
      <c r="A2855" s="3" t="s">
        <v>2262</v>
      </c>
      <c r="B2855" s="8">
        <v>-1.77689201175</v>
      </c>
      <c r="C2855" s="7">
        <v>2.5610066728571401</v>
      </c>
      <c r="D2855" s="7">
        <v>3.5689533329644001E-3</v>
      </c>
      <c r="E2855" s="7">
        <v>2.7931683093853899E-2</v>
      </c>
      <c r="F2855" s="3" t="s">
        <v>1510</v>
      </c>
    </row>
    <row r="2856" spans="1:6" x14ac:dyDescent="0.25">
      <c r="A2856" s="3" t="s">
        <v>2846</v>
      </c>
      <c r="B2856" s="8">
        <v>-1.7776978802500001</v>
      </c>
      <c r="C2856" s="7">
        <v>2.2817671351428599</v>
      </c>
      <c r="D2856" s="7">
        <v>4.7071177584394401E-4</v>
      </c>
      <c r="E2856" s="7">
        <v>9.0003310687722798E-3</v>
      </c>
      <c r="F2856" s="3" t="s">
        <v>1510</v>
      </c>
    </row>
    <row r="2857" spans="1:6" x14ac:dyDescent="0.25">
      <c r="A2857" s="3" t="s">
        <v>3035</v>
      </c>
      <c r="B2857" s="8">
        <v>-1.7784133575833301</v>
      </c>
      <c r="C2857" s="7">
        <v>1.408056567</v>
      </c>
      <c r="D2857" s="7">
        <v>1.47426288804852E-4</v>
      </c>
      <c r="E2857" s="7">
        <v>4.9415220894187799E-3</v>
      </c>
      <c r="F2857" s="3" t="s">
        <v>1510</v>
      </c>
    </row>
    <row r="2858" spans="1:6" x14ac:dyDescent="0.25">
      <c r="A2858" s="3" t="s">
        <v>2459</v>
      </c>
      <c r="B2858" s="8">
        <v>-1.77872522891667</v>
      </c>
      <c r="C2858" s="7">
        <v>2.5325274868571399</v>
      </c>
      <c r="D2858" s="7">
        <v>1.9293758459516001E-3</v>
      </c>
      <c r="E2858" s="7">
        <v>1.9338423366758201E-2</v>
      </c>
      <c r="F2858" s="3" t="s">
        <v>1510</v>
      </c>
    </row>
    <row r="2859" spans="1:6" x14ac:dyDescent="0.25">
      <c r="A2859" s="3" t="s">
        <v>2228</v>
      </c>
      <c r="B2859" s="8">
        <v>-1.7801472389166699</v>
      </c>
      <c r="C2859" s="7">
        <v>2.658372907</v>
      </c>
      <c r="D2859" s="7">
        <v>3.8966752155163002E-3</v>
      </c>
      <c r="E2859" s="7">
        <v>2.92373939158256E-2</v>
      </c>
      <c r="F2859" s="3" t="s">
        <v>1510</v>
      </c>
    </row>
    <row r="2860" spans="1:6" x14ac:dyDescent="0.25">
      <c r="A2860" s="3" t="s">
        <v>2182</v>
      </c>
      <c r="B2860" s="8">
        <v>-1.78073649525</v>
      </c>
      <c r="C2860" s="7">
        <v>3.1201596815714301</v>
      </c>
      <c r="D2860" s="7">
        <v>4.6569791226147997E-3</v>
      </c>
      <c r="E2860" s="7">
        <v>3.2759922309160999E-2</v>
      </c>
      <c r="F2860" s="3" t="s">
        <v>1510</v>
      </c>
    </row>
    <row r="2861" spans="1:6" x14ac:dyDescent="0.25">
      <c r="A2861" s="3" t="s">
        <v>1926</v>
      </c>
      <c r="B2861" s="8">
        <v>-1.7814300598333299</v>
      </c>
      <c r="C2861" s="7">
        <v>2.33881058385714</v>
      </c>
      <c r="D2861" s="7">
        <v>1.10528774426007E-2</v>
      </c>
      <c r="E2861" s="7">
        <v>5.6303478050620102E-2</v>
      </c>
      <c r="F2861" s="3" t="s">
        <v>1510</v>
      </c>
    </row>
    <row r="2862" spans="1:6" x14ac:dyDescent="0.25">
      <c r="A2862" s="3" t="s">
        <v>3028</v>
      </c>
      <c r="B2862" s="8">
        <v>-1.7817407750000001</v>
      </c>
      <c r="C2862" s="7">
        <v>3.3054584367142898</v>
      </c>
      <c r="D2862" s="7">
        <v>1.5670970970287399E-4</v>
      </c>
      <c r="E2862" s="7">
        <v>5.1130097525260701E-3</v>
      </c>
      <c r="F2862" s="3" t="s">
        <v>1510</v>
      </c>
    </row>
    <row r="2863" spans="1:6" x14ac:dyDescent="0.25">
      <c r="A2863" s="3" t="s">
        <v>2101</v>
      </c>
      <c r="B2863" s="8">
        <v>-1.7849538149999999</v>
      </c>
      <c r="C2863" s="7">
        <v>4.2845893845714302</v>
      </c>
      <c r="D2863" s="7">
        <v>6.1960510539373704E-3</v>
      </c>
      <c r="E2863" s="7">
        <v>3.9101934132999103E-2</v>
      </c>
      <c r="F2863" s="3" t="s">
        <v>1510</v>
      </c>
    </row>
    <row r="2864" spans="1:6" x14ac:dyDescent="0.25">
      <c r="A2864" s="3" t="s">
        <v>3056</v>
      </c>
      <c r="B2864" s="8">
        <v>-1.7867695987500001</v>
      </c>
      <c r="C2864" s="7">
        <v>5.0488588622857096</v>
      </c>
      <c r="D2864" s="7">
        <v>1.18188212597111E-4</v>
      </c>
      <c r="E2864" s="7">
        <v>4.4042937240359303E-3</v>
      </c>
      <c r="F2864" s="3" t="s">
        <v>1510</v>
      </c>
    </row>
    <row r="2865" spans="1:6" x14ac:dyDescent="0.25">
      <c r="A2865" s="3" t="s">
        <v>2131</v>
      </c>
      <c r="B2865" s="8">
        <v>-1.7888859378333299</v>
      </c>
      <c r="C2865" s="7">
        <v>2.8190658745714301</v>
      </c>
      <c r="D2865" s="7">
        <v>5.7476393848603403E-3</v>
      </c>
      <c r="E2865" s="7">
        <v>3.7482514464279797E-2</v>
      </c>
      <c r="F2865" s="3" t="s">
        <v>1510</v>
      </c>
    </row>
    <row r="2866" spans="1:6" x14ac:dyDescent="0.25">
      <c r="A2866" s="3" t="s">
        <v>3041</v>
      </c>
      <c r="B2866" s="8">
        <v>-1.79114312491667</v>
      </c>
      <c r="C2866" s="7">
        <v>2.5955572324285701</v>
      </c>
      <c r="D2866" s="7">
        <v>1.3358876577913801E-4</v>
      </c>
      <c r="E2866" s="7">
        <v>4.6636436292149799E-3</v>
      </c>
      <c r="F2866" s="3" t="s">
        <v>1510</v>
      </c>
    </row>
    <row r="2867" spans="1:6" x14ac:dyDescent="0.25">
      <c r="A2867" s="3" t="s">
        <v>1947</v>
      </c>
      <c r="B2867" s="8">
        <v>-1.79391205191667</v>
      </c>
      <c r="C2867" s="7">
        <v>5.0343607604285703</v>
      </c>
      <c r="D2867" s="7">
        <v>1.0530981726611001E-2</v>
      </c>
      <c r="E2867" s="7">
        <v>5.4697186362419901E-2</v>
      </c>
      <c r="F2867" s="3" t="s">
        <v>1510</v>
      </c>
    </row>
    <row r="2868" spans="1:6" x14ac:dyDescent="0.25">
      <c r="A2868" s="3" t="s">
        <v>2407</v>
      </c>
      <c r="B2868" s="8">
        <v>-1.7998314317499999</v>
      </c>
      <c r="C2868" s="7">
        <v>1.3060707328571399</v>
      </c>
      <c r="D2868" s="7">
        <v>2.2435039255733198E-3</v>
      </c>
      <c r="E2868" s="7">
        <v>2.10463463178449E-2</v>
      </c>
      <c r="F2868" s="3" t="s">
        <v>1510</v>
      </c>
    </row>
    <row r="2869" spans="1:6" x14ac:dyDescent="0.25">
      <c r="A2869" s="3" t="s">
        <v>1606</v>
      </c>
      <c r="B2869" s="8">
        <v>-1.8006157229999999</v>
      </c>
      <c r="C2869" s="7">
        <v>7.8836311772857099</v>
      </c>
      <c r="D2869" s="7">
        <v>3.44900499504079E-2</v>
      </c>
      <c r="E2869" s="7">
        <v>0.114024348881985</v>
      </c>
      <c r="F2869" s="3" t="s">
        <v>1510</v>
      </c>
    </row>
    <row r="2870" spans="1:6" x14ac:dyDescent="0.25">
      <c r="A2870" s="3" t="s">
        <v>2271</v>
      </c>
      <c r="B2870" s="8">
        <v>-1.80101267258333</v>
      </c>
      <c r="C2870" s="7">
        <v>4.6114974122857104</v>
      </c>
      <c r="D2870" s="7">
        <v>3.5123975660840299E-3</v>
      </c>
      <c r="E2870" s="7">
        <v>2.7797814308698199E-2</v>
      </c>
      <c r="F2870" s="3" t="s">
        <v>1510</v>
      </c>
    </row>
    <row r="2871" spans="1:6" x14ac:dyDescent="0.25">
      <c r="A2871" s="3" t="s">
        <v>2814</v>
      </c>
      <c r="B2871" s="8">
        <v>-1.80126604</v>
      </c>
      <c r="C2871" s="7">
        <v>2.2591572449999999</v>
      </c>
      <c r="D2871" s="7">
        <v>5.3390007119880902E-4</v>
      </c>
      <c r="E2871" s="7">
        <v>9.5327653933894203E-3</v>
      </c>
      <c r="F2871" s="3" t="s">
        <v>1510</v>
      </c>
    </row>
    <row r="2872" spans="1:6" x14ac:dyDescent="0.25">
      <c r="A2872" s="3" t="s">
        <v>2490</v>
      </c>
      <c r="B2872" s="8">
        <v>-1.8014905912500001</v>
      </c>
      <c r="C2872" s="7">
        <v>2.3832396830000002</v>
      </c>
      <c r="D2872" s="7">
        <v>1.7416535004131401E-3</v>
      </c>
      <c r="E2872" s="7">
        <v>1.81862836494033E-2</v>
      </c>
      <c r="F2872" s="3" t="s">
        <v>1510</v>
      </c>
    </row>
    <row r="2873" spans="1:6" x14ac:dyDescent="0.25">
      <c r="A2873" s="3" t="s">
        <v>2315</v>
      </c>
      <c r="B2873" s="8">
        <v>-1.8020581847499999</v>
      </c>
      <c r="C2873" s="7">
        <v>1.35711413014286</v>
      </c>
      <c r="D2873" s="7">
        <v>3.02561030833382E-3</v>
      </c>
      <c r="E2873" s="7">
        <v>2.53047765596883E-2</v>
      </c>
      <c r="F2873" s="3" t="s">
        <v>1510</v>
      </c>
    </row>
    <row r="2874" spans="1:6" x14ac:dyDescent="0.25">
      <c r="A2874" s="3" t="s">
        <v>2797</v>
      </c>
      <c r="B2874" s="8">
        <v>-1.8020919215</v>
      </c>
      <c r="C2874" s="7">
        <v>1.5217176202857099</v>
      </c>
      <c r="D2874" s="7">
        <v>5.8466742108287905E-4</v>
      </c>
      <c r="E2874" s="7">
        <v>9.9917605672872004E-3</v>
      </c>
      <c r="F2874" s="3" t="s">
        <v>1510</v>
      </c>
    </row>
    <row r="2875" spans="1:6" x14ac:dyDescent="0.25">
      <c r="A2875" s="3" t="s">
        <v>2534</v>
      </c>
      <c r="B2875" s="8">
        <v>-1.80262952325</v>
      </c>
      <c r="C2875" s="7">
        <v>2.5037122672857102</v>
      </c>
      <c r="D2875" s="7">
        <v>1.5155282950417501E-3</v>
      </c>
      <c r="E2875" s="7">
        <v>1.66643655876554E-2</v>
      </c>
      <c r="F2875" s="3" t="s">
        <v>1510</v>
      </c>
    </row>
    <row r="2876" spans="1:6" x14ac:dyDescent="0.25">
      <c r="A2876" s="3" t="s">
        <v>3079</v>
      </c>
      <c r="B2876" s="8">
        <v>-1.8028793059166699</v>
      </c>
      <c r="C2876" s="7">
        <v>4.1247445105714302</v>
      </c>
      <c r="D2876" s="7">
        <v>9.6531290724881995E-5</v>
      </c>
      <c r="E2876" s="7">
        <v>4.0439406986059502E-3</v>
      </c>
      <c r="F2876" s="3" t="s">
        <v>1510</v>
      </c>
    </row>
    <row r="2877" spans="1:6" x14ac:dyDescent="0.25">
      <c r="A2877" s="3" t="s">
        <v>3070</v>
      </c>
      <c r="B2877" s="8">
        <v>-1.8038109786666701</v>
      </c>
      <c r="C2877" s="7">
        <v>3.2216311260000001</v>
      </c>
      <c r="D2877" s="7">
        <v>1.05532665709907E-4</v>
      </c>
      <c r="E2877" s="7">
        <v>4.2436831821571304E-3</v>
      </c>
      <c r="F2877" s="3" t="s">
        <v>1510</v>
      </c>
    </row>
    <row r="2878" spans="1:6" x14ac:dyDescent="0.25">
      <c r="A2878" s="3" t="s">
        <v>2434</v>
      </c>
      <c r="B2878" s="8">
        <v>-1.8058884473333301</v>
      </c>
      <c r="C2878" s="7">
        <v>3.5251525242857098</v>
      </c>
      <c r="D2878" s="7">
        <v>2.0415162864704699E-3</v>
      </c>
      <c r="E2878" s="7">
        <v>1.9892496327036002E-2</v>
      </c>
      <c r="F2878" s="3" t="s">
        <v>1510</v>
      </c>
    </row>
    <row r="2879" spans="1:6" x14ac:dyDescent="0.25">
      <c r="A2879" s="3" t="s">
        <v>2620</v>
      </c>
      <c r="B2879" s="8">
        <v>-1.8077173870000001</v>
      </c>
      <c r="C2879" s="7">
        <v>3.4690498870000002</v>
      </c>
      <c r="D2879" s="7">
        <v>1.14707920995732E-3</v>
      </c>
      <c r="E2879" s="7">
        <v>1.4218443730165099E-2</v>
      </c>
      <c r="F2879" s="3" t="s">
        <v>1510</v>
      </c>
    </row>
    <row r="2880" spans="1:6" x14ac:dyDescent="0.25">
      <c r="A2880" s="3" t="s">
        <v>1837</v>
      </c>
      <c r="B2880" s="8">
        <v>-1.81019285283333</v>
      </c>
      <c r="C2880" s="7">
        <v>5.5869940325714298</v>
      </c>
      <c r="D2880" s="7">
        <v>1.53546661028935E-2</v>
      </c>
      <c r="E2880" s="7">
        <v>6.9324248073153502E-2</v>
      </c>
      <c r="F2880" s="3" t="s">
        <v>1510</v>
      </c>
    </row>
    <row r="2881" spans="1:6" x14ac:dyDescent="0.25">
      <c r="A2881" s="3" t="s">
        <v>2863</v>
      </c>
      <c r="B2881" s="8">
        <v>-1.81039106325</v>
      </c>
      <c r="C2881" s="7">
        <v>4.3932336699999999</v>
      </c>
      <c r="D2881" s="7">
        <v>4.3618031737305301E-4</v>
      </c>
      <c r="E2881" s="7">
        <v>8.6026355194446496E-3</v>
      </c>
      <c r="F2881" s="3" t="s">
        <v>1510</v>
      </c>
    </row>
    <row r="2882" spans="1:6" x14ac:dyDescent="0.25">
      <c r="A2882" s="3" t="s">
        <v>2205</v>
      </c>
      <c r="B2882" s="8">
        <v>-1.812103569</v>
      </c>
      <c r="C2882" s="7">
        <v>2.5615259797142902</v>
      </c>
      <c r="D2882" s="7">
        <v>4.2582053835135102E-3</v>
      </c>
      <c r="E2882" s="7">
        <v>3.09314981119196E-2</v>
      </c>
      <c r="F2882" s="3" t="s">
        <v>1510</v>
      </c>
    </row>
    <row r="2883" spans="1:6" x14ac:dyDescent="0.25">
      <c r="A2883" s="3" t="s">
        <v>1557</v>
      </c>
      <c r="B2883" s="8">
        <v>-1.8165459641666699</v>
      </c>
      <c r="C2883" s="7">
        <v>3.6462800445714301</v>
      </c>
      <c r="D2883" s="7">
        <v>4.1615799575417001E-2</v>
      </c>
      <c r="E2883" s="7">
        <v>0.130047436548758</v>
      </c>
      <c r="F2883" s="3" t="s">
        <v>1510</v>
      </c>
    </row>
    <row r="2884" spans="1:6" x14ac:dyDescent="0.25">
      <c r="A2884" s="3" t="s">
        <v>2538</v>
      </c>
      <c r="B2884" s="8">
        <v>-1.8176086035833301</v>
      </c>
      <c r="C2884" s="7">
        <v>2.3096351774285702</v>
      </c>
      <c r="D2884" s="7">
        <v>1.5064981733196401E-3</v>
      </c>
      <c r="E2884" s="7">
        <v>1.66416982780879E-2</v>
      </c>
      <c r="F2884" s="3" t="s">
        <v>1510</v>
      </c>
    </row>
    <row r="2885" spans="1:6" x14ac:dyDescent="0.25">
      <c r="A2885" s="3" t="s">
        <v>3111</v>
      </c>
      <c r="B2885" s="8">
        <v>-1.81838716358333</v>
      </c>
      <c r="C2885" s="7">
        <v>1.5663150818571401</v>
      </c>
      <c r="D2885" s="7">
        <v>6.1138983781031705E-5</v>
      </c>
      <c r="E2885" s="7">
        <v>3.1440831799865298E-3</v>
      </c>
      <c r="F2885" s="3" t="s">
        <v>1510</v>
      </c>
    </row>
    <row r="2886" spans="1:6" x14ac:dyDescent="0.25">
      <c r="A2886" s="3" t="s">
        <v>2606</v>
      </c>
      <c r="B2886" s="8">
        <v>-1.8186732946666699</v>
      </c>
      <c r="C2886" s="7">
        <v>4.7725801580000002</v>
      </c>
      <c r="D2886" s="7">
        <v>1.1993078886453901E-3</v>
      </c>
      <c r="E2886" s="7">
        <v>1.4584997321706599E-2</v>
      </c>
      <c r="F2886" s="3" t="s">
        <v>1510</v>
      </c>
    </row>
    <row r="2887" spans="1:6" x14ac:dyDescent="0.25">
      <c r="A2887" s="3" t="s">
        <v>1658</v>
      </c>
      <c r="B2887" s="8">
        <v>-1.8262591611666701</v>
      </c>
      <c r="C2887" s="7">
        <v>4.9524964868571404</v>
      </c>
      <c r="D2887" s="7">
        <v>2.8926395631128098E-2</v>
      </c>
      <c r="E2887" s="7">
        <v>0.102499028211406</v>
      </c>
      <c r="F2887" s="3" t="s">
        <v>1510</v>
      </c>
    </row>
    <row r="2888" spans="1:6" x14ac:dyDescent="0.25">
      <c r="A2888" s="3" t="s">
        <v>3065</v>
      </c>
      <c r="B2888" s="8">
        <v>-1.82656478008333</v>
      </c>
      <c r="C2888" s="7">
        <v>4.6020936255714302</v>
      </c>
      <c r="D2888" s="7">
        <v>1.08757554890545E-4</v>
      </c>
      <c r="E2888" s="7">
        <v>4.2994465502363801E-3</v>
      </c>
      <c r="F2888" s="3" t="s">
        <v>1510</v>
      </c>
    </row>
    <row r="2889" spans="1:6" x14ac:dyDescent="0.25">
      <c r="A2889" s="3" t="s">
        <v>2164</v>
      </c>
      <c r="B2889" s="8">
        <v>-1.82938642733333</v>
      </c>
      <c r="C2889" s="7">
        <v>5.5360762564285704</v>
      </c>
      <c r="D2889" s="7">
        <v>4.9542738271850899E-3</v>
      </c>
      <c r="E2889" s="7">
        <v>3.3999158381768001E-2</v>
      </c>
      <c r="F2889" s="3" t="s">
        <v>1510</v>
      </c>
    </row>
    <row r="2890" spans="1:6" x14ac:dyDescent="0.25">
      <c r="A2890" s="3" t="s">
        <v>2119</v>
      </c>
      <c r="B2890" s="8">
        <v>-1.8297053464166699</v>
      </c>
      <c r="C2890" s="7">
        <v>3.9394386505714301</v>
      </c>
      <c r="D2890" s="7">
        <v>5.9821007237905099E-3</v>
      </c>
      <c r="E2890" s="7">
        <v>3.8475161117175097E-2</v>
      </c>
      <c r="F2890" s="3" t="s">
        <v>1510</v>
      </c>
    </row>
    <row r="2891" spans="1:6" x14ac:dyDescent="0.25">
      <c r="A2891" s="3" t="s">
        <v>3086</v>
      </c>
      <c r="B2891" s="8">
        <v>-1.830442047</v>
      </c>
      <c r="C2891" s="7">
        <v>1.875304525</v>
      </c>
      <c r="D2891" s="7">
        <v>8.4856990947269095E-5</v>
      </c>
      <c r="E2891" s="7">
        <v>3.75672874117973E-3</v>
      </c>
      <c r="F2891" s="3" t="s">
        <v>1510</v>
      </c>
    </row>
    <row r="2892" spans="1:6" x14ac:dyDescent="0.25">
      <c r="A2892" s="3" t="s">
        <v>3080</v>
      </c>
      <c r="B2892" s="8">
        <v>-1.83057422083333</v>
      </c>
      <c r="C2892" s="7">
        <v>1.9437506175714301</v>
      </c>
      <c r="D2892" s="7">
        <v>9.6001827754225004E-5</v>
      </c>
      <c r="E2892" s="7">
        <v>4.0439406986059502E-3</v>
      </c>
      <c r="F2892" s="3" t="s">
        <v>1510</v>
      </c>
    </row>
    <row r="2893" spans="1:6" x14ac:dyDescent="0.25">
      <c r="A2893" s="3" t="s">
        <v>1787</v>
      </c>
      <c r="B2893" s="8">
        <v>-1.83219492166667</v>
      </c>
      <c r="C2893" s="7">
        <v>4.2453504369999999</v>
      </c>
      <c r="D2893" s="7">
        <v>1.7781446471744799E-2</v>
      </c>
      <c r="E2893" s="7">
        <v>7.5277472031513096E-2</v>
      </c>
      <c r="F2893" s="3" t="s">
        <v>1510</v>
      </c>
    </row>
    <row r="2894" spans="1:6" x14ac:dyDescent="0.25">
      <c r="A2894" s="3" t="s">
        <v>2955</v>
      </c>
      <c r="B2894" s="8">
        <v>-1.8323385592500001</v>
      </c>
      <c r="C2894" s="7">
        <v>3.12901596128571</v>
      </c>
      <c r="D2894" s="7">
        <v>2.5591077205462399E-4</v>
      </c>
      <c r="E2894" s="7">
        <v>6.6021315872193103E-3</v>
      </c>
      <c r="F2894" s="3" t="s">
        <v>1510</v>
      </c>
    </row>
    <row r="2895" spans="1:6" x14ac:dyDescent="0.25">
      <c r="A2895" s="3" t="s">
        <v>2493</v>
      </c>
      <c r="B2895" s="8">
        <v>-1.83324158633333</v>
      </c>
      <c r="C2895" s="7">
        <v>2.4950351794285699</v>
      </c>
      <c r="D2895" s="7">
        <v>1.73632398247752E-3</v>
      </c>
      <c r="E2895" s="7">
        <v>1.8162651263546499E-2</v>
      </c>
      <c r="F2895" s="3" t="s">
        <v>1510</v>
      </c>
    </row>
    <row r="2896" spans="1:6" x14ac:dyDescent="0.25">
      <c r="A2896" s="3" t="s">
        <v>2586</v>
      </c>
      <c r="B2896" s="8">
        <v>-1.8333777695</v>
      </c>
      <c r="C2896" s="7">
        <v>4.7300799277142902</v>
      </c>
      <c r="D2896" s="7">
        <v>1.2788265461038E-3</v>
      </c>
      <c r="E2896" s="7">
        <v>1.51451913485407E-2</v>
      </c>
      <c r="F2896" s="3" t="s">
        <v>1510</v>
      </c>
    </row>
    <row r="2897" spans="1:6" x14ac:dyDescent="0.25">
      <c r="A2897" s="3" t="s">
        <v>1866</v>
      </c>
      <c r="B2897" s="8">
        <v>-1.83826019558333</v>
      </c>
      <c r="C2897" s="7">
        <v>3.18756468214286</v>
      </c>
      <c r="D2897" s="7">
        <v>1.3566725996268099E-2</v>
      </c>
      <c r="E2897" s="7">
        <v>6.3549877380382799E-2</v>
      </c>
      <c r="F2897" s="3" t="s">
        <v>1510</v>
      </c>
    </row>
    <row r="2898" spans="1:6" x14ac:dyDescent="0.25">
      <c r="A2898" s="3" t="s">
        <v>2837</v>
      </c>
      <c r="B2898" s="8">
        <v>-1.8383939177499999</v>
      </c>
      <c r="C2898" s="7">
        <v>6.9215232541428602</v>
      </c>
      <c r="D2898" s="7">
        <v>4.9040112834560401E-4</v>
      </c>
      <c r="E2898" s="7">
        <v>9.1811640310985806E-3</v>
      </c>
      <c r="F2898" s="3" t="s">
        <v>1510</v>
      </c>
    </row>
    <row r="2899" spans="1:6" x14ac:dyDescent="0.25">
      <c r="A2899" s="3" t="s">
        <v>1972</v>
      </c>
      <c r="B2899" s="8">
        <v>-1.84031896191667</v>
      </c>
      <c r="C2899" s="7">
        <v>1.51112200871429</v>
      </c>
      <c r="D2899" s="7">
        <v>9.6621617032238896E-3</v>
      </c>
      <c r="E2899" s="7">
        <v>5.1696064560825102E-2</v>
      </c>
      <c r="F2899" s="3" t="s">
        <v>1510</v>
      </c>
    </row>
    <row r="2900" spans="1:6" x14ac:dyDescent="0.25">
      <c r="A2900" s="3" t="s">
        <v>2059</v>
      </c>
      <c r="B2900" s="8">
        <v>-1.8407683234166701</v>
      </c>
      <c r="C2900" s="7">
        <v>4.43007701371429</v>
      </c>
      <c r="D2900" s="7">
        <v>7.2077356009530797E-3</v>
      </c>
      <c r="E2900" s="7">
        <v>4.30623079709559E-2</v>
      </c>
      <c r="F2900" s="3" t="s">
        <v>1510</v>
      </c>
    </row>
    <row r="2901" spans="1:6" x14ac:dyDescent="0.25">
      <c r="A2901" s="3" t="s">
        <v>1671</v>
      </c>
      <c r="B2901" s="8">
        <v>-1.8425075693333299</v>
      </c>
      <c r="C2901" s="7">
        <v>5.1884761348571402</v>
      </c>
      <c r="D2901" s="7">
        <v>2.7630004818078799E-2</v>
      </c>
      <c r="E2901" s="7">
        <v>9.9613495164334598E-2</v>
      </c>
      <c r="F2901" s="3" t="s">
        <v>1510</v>
      </c>
    </row>
    <row r="2902" spans="1:6" x14ac:dyDescent="0.25">
      <c r="A2902" s="3" t="s">
        <v>1910</v>
      </c>
      <c r="B2902" s="8">
        <v>-1.8436465415833301</v>
      </c>
      <c r="C2902" s="7">
        <v>3.1370916611428599</v>
      </c>
      <c r="D2902" s="7">
        <v>1.17524715832442E-2</v>
      </c>
      <c r="E2902" s="7">
        <v>5.8435806550196902E-2</v>
      </c>
      <c r="F2902" s="3" t="s">
        <v>1510</v>
      </c>
    </row>
    <row r="2903" spans="1:6" x14ac:dyDescent="0.25">
      <c r="A2903" s="3" t="s">
        <v>2951</v>
      </c>
      <c r="B2903" s="8">
        <v>-1.84722073216667</v>
      </c>
      <c r="C2903" s="7">
        <v>2.37096632042857</v>
      </c>
      <c r="D2903" s="7">
        <v>2.6451350118681402E-4</v>
      </c>
      <c r="E2903" s="7">
        <v>6.7320527648507197E-3</v>
      </c>
      <c r="F2903" s="3" t="s">
        <v>1510</v>
      </c>
    </row>
    <row r="2904" spans="1:6" x14ac:dyDescent="0.25">
      <c r="A2904" s="3" t="s">
        <v>2678</v>
      </c>
      <c r="B2904" s="8">
        <v>-1.84834405133333</v>
      </c>
      <c r="C2904" s="7">
        <v>1.3272193754285699</v>
      </c>
      <c r="D2904" s="7">
        <v>9.6674334163569201E-4</v>
      </c>
      <c r="E2904" s="7">
        <v>1.3059371554362501E-2</v>
      </c>
      <c r="F2904" s="3" t="s">
        <v>1510</v>
      </c>
    </row>
    <row r="2905" spans="1:6" x14ac:dyDescent="0.25">
      <c r="A2905" s="3" t="s">
        <v>3135</v>
      </c>
      <c r="B2905" s="8">
        <v>-1.85425316975</v>
      </c>
      <c r="C2905" s="7">
        <v>6.1423343048571404</v>
      </c>
      <c r="D2905" s="7">
        <v>2.6228143613940198E-5</v>
      </c>
      <c r="E2905" s="7">
        <v>1.90983292993716E-3</v>
      </c>
      <c r="F2905" s="3" t="s">
        <v>1510</v>
      </c>
    </row>
    <row r="2906" spans="1:6" x14ac:dyDescent="0.25">
      <c r="A2906" s="3" t="s">
        <v>1827</v>
      </c>
      <c r="B2906" s="8">
        <v>-1.8555955050833299</v>
      </c>
      <c r="C2906" s="7">
        <v>2.8756714872857101</v>
      </c>
      <c r="D2906" s="7">
        <v>1.6076677386152E-2</v>
      </c>
      <c r="E2906" s="7">
        <v>7.1380885438518199E-2</v>
      </c>
      <c r="F2906" s="3" t="s">
        <v>1510</v>
      </c>
    </row>
    <row r="2907" spans="1:6" x14ac:dyDescent="0.25">
      <c r="A2907" s="3" t="s">
        <v>2292</v>
      </c>
      <c r="B2907" s="8">
        <v>-1.8572296826666701</v>
      </c>
      <c r="C2907" s="7">
        <v>2.7457817617142899</v>
      </c>
      <c r="D2907" s="7">
        <v>3.2789403894974102E-3</v>
      </c>
      <c r="E2907" s="7">
        <v>2.6614603485371102E-2</v>
      </c>
      <c r="F2907" s="3" t="s">
        <v>1510</v>
      </c>
    </row>
    <row r="2908" spans="1:6" x14ac:dyDescent="0.25">
      <c r="A2908" s="3" t="s">
        <v>1828</v>
      </c>
      <c r="B2908" s="8">
        <v>-1.85768011558333</v>
      </c>
      <c r="C2908" s="7">
        <v>3.2712613232857102</v>
      </c>
      <c r="D2908" s="7">
        <v>1.6041438506080901E-2</v>
      </c>
      <c r="E2908" s="7">
        <v>7.1309961353924506E-2</v>
      </c>
      <c r="F2908" s="3" t="s">
        <v>1510</v>
      </c>
    </row>
    <row r="2909" spans="1:6" x14ac:dyDescent="0.25">
      <c r="A2909" s="3" t="s">
        <v>2850</v>
      </c>
      <c r="B2909" s="8">
        <v>-1.8578447355833301</v>
      </c>
      <c r="C2909" s="7">
        <v>2.2236337968571398</v>
      </c>
      <c r="D2909" s="7">
        <v>4.6706207076954801E-4</v>
      </c>
      <c r="E2909" s="7">
        <v>9.0003310687722798E-3</v>
      </c>
      <c r="F2909" s="3" t="s">
        <v>1510</v>
      </c>
    </row>
    <row r="2910" spans="1:6" x14ac:dyDescent="0.25">
      <c r="A2910" s="3" t="s">
        <v>3116</v>
      </c>
      <c r="B2910" s="8">
        <v>-1.8591435543333299</v>
      </c>
      <c r="C2910" s="7">
        <v>2.7833304019999998</v>
      </c>
      <c r="D2910" s="7">
        <v>5.8213038102797101E-5</v>
      </c>
      <c r="E2910" s="7">
        <v>3.0828746291873699E-3</v>
      </c>
      <c r="F2910" s="3" t="s">
        <v>1510</v>
      </c>
    </row>
    <row r="2911" spans="1:6" x14ac:dyDescent="0.25">
      <c r="A2911" s="3" t="s">
        <v>2642</v>
      </c>
      <c r="B2911" s="8">
        <v>-1.8625597790833299</v>
      </c>
      <c r="C2911" s="7">
        <v>2.24514952542857</v>
      </c>
      <c r="D2911" s="7">
        <v>1.0922315173414901E-3</v>
      </c>
      <c r="E2911" s="7">
        <v>1.39348882857913E-2</v>
      </c>
      <c r="F2911" s="3" t="s">
        <v>1510</v>
      </c>
    </row>
    <row r="2912" spans="1:6" x14ac:dyDescent="0.25">
      <c r="A2912" s="3" t="s">
        <v>3130</v>
      </c>
      <c r="B2912" s="8">
        <v>-1.86318641541667</v>
      </c>
      <c r="C2912" s="7">
        <v>2.7142645540000001</v>
      </c>
      <c r="D2912" s="7">
        <v>2.84855380338521E-5</v>
      </c>
      <c r="E2912" s="7">
        <v>1.9888857749606002E-3</v>
      </c>
      <c r="F2912" s="3" t="s">
        <v>1510</v>
      </c>
    </row>
    <row r="2913" spans="1:6" x14ac:dyDescent="0.25">
      <c r="A2913" s="3" t="s">
        <v>2580</v>
      </c>
      <c r="B2913" s="8">
        <v>-1.863464512</v>
      </c>
      <c r="C2913" s="7">
        <v>6.1417606520000003</v>
      </c>
      <c r="D2913" s="7">
        <v>1.29822125883813E-3</v>
      </c>
      <c r="E2913" s="7">
        <v>1.52717830230799E-2</v>
      </c>
      <c r="F2913" s="3" t="s">
        <v>1510</v>
      </c>
    </row>
    <row r="2914" spans="1:6" x14ac:dyDescent="0.25">
      <c r="A2914" s="3" t="s">
        <v>2115</v>
      </c>
      <c r="B2914" s="8">
        <v>-1.8641540782499999</v>
      </c>
      <c r="C2914" s="7">
        <v>2.9008181488571401</v>
      </c>
      <c r="D2914" s="7">
        <v>6.0381024886745202E-3</v>
      </c>
      <c r="E2914" s="7">
        <v>3.86268974686629E-2</v>
      </c>
      <c r="F2914" s="3" t="s">
        <v>1510</v>
      </c>
    </row>
    <row r="2915" spans="1:6" x14ac:dyDescent="0.25">
      <c r="A2915" s="3" t="s">
        <v>2387</v>
      </c>
      <c r="B2915" s="8">
        <v>-1.86781512666667</v>
      </c>
      <c r="C2915" s="7">
        <v>6.1862535678571398</v>
      </c>
      <c r="D2915" s="7">
        <v>2.3703177070057801E-3</v>
      </c>
      <c r="E2915" s="7">
        <v>2.1727654278327301E-2</v>
      </c>
      <c r="F2915" s="3" t="s">
        <v>1510</v>
      </c>
    </row>
    <row r="2916" spans="1:6" x14ac:dyDescent="0.25">
      <c r="A2916" s="3" t="s">
        <v>3094</v>
      </c>
      <c r="B2916" s="8">
        <v>-1.8701979821666701</v>
      </c>
      <c r="C2916" s="7">
        <v>3.1914049155714301</v>
      </c>
      <c r="D2916" s="7">
        <v>7.39298034251665E-5</v>
      </c>
      <c r="E2916" s="7">
        <v>3.3991551582085201E-3</v>
      </c>
      <c r="F2916" s="3" t="s">
        <v>1510</v>
      </c>
    </row>
    <row r="2917" spans="1:6" x14ac:dyDescent="0.25">
      <c r="A2917" s="3" t="s">
        <v>2917</v>
      </c>
      <c r="B2917" s="8">
        <v>-1.8702376216666701</v>
      </c>
      <c r="C2917" s="7">
        <v>4.53250642371429</v>
      </c>
      <c r="D2917" s="7">
        <v>3.2023881346010497E-4</v>
      </c>
      <c r="E2917" s="7">
        <v>7.3060610745970802E-3</v>
      </c>
      <c r="F2917" s="3" t="s">
        <v>1510</v>
      </c>
    </row>
    <row r="2918" spans="1:6" x14ac:dyDescent="0.25">
      <c r="A2918" s="3" t="s">
        <v>1884</v>
      </c>
      <c r="B2918" s="8">
        <v>-1.87216127191667</v>
      </c>
      <c r="C2918" s="7">
        <v>5.7060964304285697</v>
      </c>
      <c r="D2918" s="7">
        <v>1.28062968633481E-2</v>
      </c>
      <c r="E2918" s="7">
        <v>6.1351426989767699E-2</v>
      </c>
      <c r="F2918" s="3" t="s">
        <v>1510</v>
      </c>
    </row>
    <row r="2919" spans="1:6" x14ac:dyDescent="0.25">
      <c r="A2919" s="3" t="s">
        <v>3048</v>
      </c>
      <c r="B2919" s="8">
        <v>-1.8737270210000001</v>
      </c>
      <c r="C2919" s="7">
        <v>3.2127121798571401</v>
      </c>
      <c r="D2919" s="7">
        <v>1.2698041495126999E-4</v>
      </c>
      <c r="E2919" s="7">
        <v>4.5344609247484199E-3</v>
      </c>
      <c r="F2919" s="3" t="s">
        <v>1510</v>
      </c>
    </row>
    <row r="2920" spans="1:6" x14ac:dyDescent="0.25">
      <c r="A2920" s="3" t="s">
        <v>2428</v>
      </c>
      <c r="B2920" s="8">
        <v>-1.87460171658333</v>
      </c>
      <c r="C2920" s="7">
        <v>4.6535748765714304</v>
      </c>
      <c r="D2920" s="7">
        <v>2.1236043890886301E-3</v>
      </c>
      <c r="E2920" s="7">
        <v>2.0384859094712601E-2</v>
      </c>
      <c r="F2920" s="3" t="s">
        <v>1510</v>
      </c>
    </row>
    <row r="2921" spans="1:6" x14ac:dyDescent="0.25">
      <c r="A2921" s="3" t="s">
        <v>2361</v>
      </c>
      <c r="B2921" s="8">
        <v>-1.87466295425</v>
      </c>
      <c r="C2921" s="7">
        <v>5.1270373738571404</v>
      </c>
      <c r="D2921" s="7">
        <v>2.5869383545523402E-3</v>
      </c>
      <c r="E2921" s="7">
        <v>2.2876555052166E-2</v>
      </c>
      <c r="F2921" s="3" t="s">
        <v>1510</v>
      </c>
    </row>
    <row r="2922" spans="1:6" x14ac:dyDescent="0.25">
      <c r="A2922" s="3" t="s">
        <v>2771</v>
      </c>
      <c r="B2922" s="8">
        <v>-1.8760837618333299</v>
      </c>
      <c r="C2922" s="7">
        <v>5.7946970385714298</v>
      </c>
      <c r="D2922" s="7">
        <v>6.5675648194741805E-4</v>
      </c>
      <c r="E2922" s="7">
        <v>1.0587001311880199E-2</v>
      </c>
      <c r="F2922" s="3" t="s">
        <v>1510</v>
      </c>
    </row>
    <row r="2923" spans="1:6" x14ac:dyDescent="0.25">
      <c r="A2923" s="3" t="s">
        <v>3066</v>
      </c>
      <c r="B2923" s="8">
        <v>-1.87618440725</v>
      </c>
      <c r="C2923" s="7">
        <v>1.51667862657143</v>
      </c>
      <c r="D2923" s="7">
        <v>1.0855362761352899E-4</v>
      </c>
      <c r="E2923" s="7">
        <v>4.2994465502363801E-3</v>
      </c>
      <c r="F2923" s="3" t="s">
        <v>1510</v>
      </c>
    </row>
    <row r="2924" spans="1:6" x14ac:dyDescent="0.25">
      <c r="A2924" s="3" t="s">
        <v>1535</v>
      </c>
      <c r="B2924" s="8">
        <v>-1.87850076641667</v>
      </c>
      <c r="C2924" s="7">
        <v>1.26877952071429</v>
      </c>
      <c r="D2924" s="7">
        <v>4.6431713026824403E-2</v>
      </c>
      <c r="E2924" s="7">
        <v>0.13987525381928401</v>
      </c>
      <c r="F2924" s="3" t="s">
        <v>1510</v>
      </c>
    </row>
    <row r="2925" spans="1:6" x14ac:dyDescent="0.25">
      <c r="A2925" s="3" t="s">
        <v>2768</v>
      </c>
      <c r="B2925" s="8">
        <v>-1.8804924009999999</v>
      </c>
      <c r="C2925" s="7">
        <v>2.0188556542857099</v>
      </c>
      <c r="D2925" s="7">
        <v>6.62895352725254E-4</v>
      </c>
      <c r="E2925" s="7">
        <v>1.06227551190646E-2</v>
      </c>
      <c r="F2925" s="3" t="s">
        <v>1510</v>
      </c>
    </row>
    <row r="2926" spans="1:6" x14ac:dyDescent="0.25">
      <c r="A2926" s="3" t="s">
        <v>1849</v>
      </c>
      <c r="B2926" s="8">
        <v>-1.8824209274999999</v>
      </c>
      <c r="C2926" s="7">
        <v>2.9199918514285699</v>
      </c>
      <c r="D2926" s="7">
        <v>1.4543940536241201E-2</v>
      </c>
      <c r="E2926" s="7">
        <v>6.6642363825590703E-2</v>
      </c>
      <c r="F2926" s="3" t="s">
        <v>1510</v>
      </c>
    </row>
    <row r="2927" spans="1:6" x14ac:dyDescent="0.25">
      <c r="A2927" s="3" t="s">
        <v>2077</v>
      </c>
      <c r="B2927" s="8">
        <v>-1.8834960035833299</v>
      </c>
      <c r="C2927" s="7">
        <v>2.8824922302857101</v>
      </c>
      <c r="D2927" s="7">
        <v>6.6852826976780202E-3</v>
      </c>
      <c r="E2927" s="7">
        <v>4.0987880025868603E-2</v>
      </c>
      <c r="F2927" s="3" t="s">
        <v>1510</v>
      </c>
    </row>
    <row r="2928" spans="1:6" x14ac:dyDescent="0.25">
      <c r="A2928" s="3" t="s">
        <v>2722</v>
      </c>
      <c r="B2928" s="8">
        <v>-1.8848488316666601</v>
      </c>
      <c r="C2928" s="7">
        <v>7.2559324725714296</v>
      </c>
      <c r="D2928" s="7">
        <v>7.9307440281150697E-4</v>
      </c>
      <c r="E2928" s="7">
        <v>1.1771874367973801E-2</v>
      </c>
      <c r="F2928" s="3" t="s">
        <v>1510</v>
      </c>
    </row>
    <row r="2929" spans="1:6" x14ac:dyDescent="0.25">
      <c r="A2929" s="3" t="s">
        <v>2994</v>
      </c>
      <c r="B2929" s="8">
        <v>-1.8855321845833299</v>
      </c>
      <c r="C2929" s="7">
        <v>3.5332575702857101</v>
      </c>
      <c r="D2929" s="7">
        <v>2.0189762399963799E-4</v>
      </c>
      <c r="E2929" s="7">
        <v>5.8301054633969496E-3</v>
      </c>
      <c r="F2929" s="3" t="s">
        <v>1510</v>
      </c>
    </row>
    <row r="2930" spans="1:6" x14ac:dyDescent="0.25">
      <c r="A2930" s="3" t="s">
        <v>2901</v>
      </c>
      <c r="B2930" s="8">
        <v>-1.88876414358333</v>
      </c>
      <c r="C2930" s="7">
        <v>3.1511665419999999</v>
      </c>
      <c r="D2930" s="7">
        <v>3.5194473671732498E-4</v>
      </c>
      <c r="E2930" s="7">
        <v>7.7010422022374403E-3</v>
      </c>
      <c r="F2930" s="3" t="s">
        <v>1510</v>
      </c>
    </row>
    <row r="2931" spans="1:6" x14ac:dyDescent="0.25">
      <c r="A2931" s="3" t="s">
        <v>1739</v>
      </c>
      <c r="B2931" s="8">
        <v>-1.8894436667500001</v>
      </c>
      <c r="C2931" s="7">
        <v>3.3928295932857102</v>
      </c>
      <c r="D2931" s="7">
        <v>2.1499812719125402E-2</v>
      </c>
      <c r="E2931" s="7">
        <v>8.4994516420526606E-2</v>
      </c>
      <c r="F2931" s="3" t="s">
        <v>1510</v>
      </c>
    </row>
    <row r="2932" spans="1:6" x14ac:dyDescent="0.25">
      <c r="A2932" s="3" t="s">
        <v>2975</v>
      </c>
      <c r="B2932" s="8">
        <v>-1.8918626496666699</v>
      </c>
      <c r="C2932" s="7">
        <v>2.6700373765714298</v>
      </c>
      <c r="D2932" s="7">
        <v>2.25187075181696E-4</v>
      </c>
      <c r="E2932" s="7">
        <v>6.1966184570586601E-3</v>
      </c>
      <c r="F2932" s="3" t="s">
        <v>1510</v>
      </c>
    </row>
    <row r="2933" spans="1:6" x14ac:dyDescent="0.25">
      <c r="A2933" s="3" t="s">
        <v>2004</v>
      </c>
      <c r="B2933" s="8">
        <v>-1.89349660816667</v>
      </c>
      <c r="C2933" s="7">
        <v>3.0578566151428599</v>
      </c>
      <c r="D2933" s="7">
        <v>8.6687857155255694E-3</v>
      </c>
      <c r="E2933" s="7">
        <v>4.8334421426971003E-2</v>
      </c>
      <c r="F2933" s="3" t="s">
        <v>1510</v>
      </c>
    </row>
    <row r="2934" spans="1:6" x14ac:dyDescent="0.25">
      <c r="A2934" s="3" t="s">
        <v>3096</v>
      </c>
      <c r="B2934" s="8">
        <v>-1.89362432025</v>
      </c>
      <c r="C2934" s="7">
        <v>1.5564729141428599</v>
      </c>
      <c r="D2934" s="7">
        <v>7.3594076829626496E-5</v>
      </c>
      <c r="E2934" s="7">
        <v>3.3991551582085201E-3</v>
      </c>
      <c r="F2934" s="3" t="s">
        <v>1510</v>
      </c>
    </row>
    <row r="2935" spans="1:6" x14ac:dyDescent="0.25">
      <c r="A2935" s="3" t="s">
        <v>2350</v>
      </c>
      <c r="B2935" s="8">
        <v>-1.89455446041667</v>
      </c>
      <c r="C2935" s="7">
        <v>3.5243016901428601</v>
      </c>
      <c r="D2935" s="7">
        <v>2.6425787808644599E-3</v>
      </c>
      <c r="E2935" s="7">
        <v>2.3178719131657401E-2</v>
      </c>
      <c r="F2935" s="3" t="s">
        <v>1510</v>
      </c>
    </row>
    <row r="2936" spans="1:6" x14ac:dyDescent="0.25">
      <c r="A2936" s="3" t="s">
        <v>1753</v>
      </c>
      <c r="B2936" s="8">
        <v>-1.8953260841666699</v>
      </c>
      <c r="C2936" s="7">
        <v>3.4283068779999999</v>
      </c>
      <c r="D2936" s="7">
        <v>2.0630786243174298E-2</v>
      </c>
      <c r="E2936" s="7">
        <v>8.2913073922310607E-2</v>
      </c>
      <c r="F2936" s="3" t="s">
        <v>1510</v>
      </c>
    </row>
    <row r="2937" spans="1:6" x14ac:dyDescent="0.25">
      <c r="A2937" s="3" t="s">
        <v>3052</v>
      </c>
      <c r="B2937" s="8">
        <v>-1.89706884041667</v>
      </c>
      <c r="C2937" s="7">
        <v>3.81400232471429</v>
      </c>
      <c r="D2937" s="7">
        <v>1.21756852032113E-4</v>
      </c>
      <c r="E2937" s="7">
        <v>4.4498324516111199E-3</v>
      </c>
      <c r="F2937" s="3" t="s">
        <v>1510</v>
      </c>
    </row>
    <row r="2938" spans="1:6" x14ac:dyDescent="0.25">
      <c r="A2938" s="3" t="s">
        <v>2563</v>
      </c>
      <c r="B2938" s="8">
        <v>-1.89767365066667</v>
      </c>
      <c r="C2938" s="7">
        <v>8.5499077155714307</v>
      </c>
      <c r="D2938" s="7">
        <v>1.3809102906040299E-3</v>
      </c>
      <c r="E2938" s="7">
        <v>1.5858997560013799E-2</v>
      </c>
      <c r="F2938" s="3" t="s">
        <v>1510</v>
      </c>
    </row>
    <row r="2939" spans="1:6" x14ac:dyDescent="0.25">
      <c r="A2939" s="3" t="s">
        <v>2477</v>
      </c>
      <c r="B2939" s="8">
        <v>-1.8993948602499999</v>
      </c>
      <c r="C2939" s="7">
        <v>2.6820624355714302</v>
      </c>
      <c r="D2939" s="7">
        <v>1.81054940135852E-3</v>
      </c>
      <c r="E2939" s="7">
        <v>1.8628482623655102E-2</v>
      </c>
      <c r="F2939" s="3" t="s">
        <v>1510</v>
      </c>
    </row>
    <row r="2940" spans="1:6" x14ac:dyDescent="0.25">
      <c r="A2940" s="3" t="s">
        <v>3050</v>
      </c>
      <c r="B2940" s="8">
        <v>-1.90302718208333</v>
      </c>
      <c r="C2940" s="7">
        <v>7.6301363887142903</v>
      </c>
      <c r="D2940" s="7">
        <v>1.2634565418142199E-4</v>
      </c>
      <c r="E2940" s="7">
        <v>4.5289409215410201E-3</v>
      </c>
      <c r="F2940" s="3" t="s">
        <v>1510</v>
      </c>
    </row>
    <row r="2941" spans="1:6" x14ac:dyDescent="0.25">
      <c r="A2941" s="3" t="s">
        <v>3097</v>
      </c>
      <c r="B2941" s="8">
        <v>-1.9072329344166701</v>
      </c>
      <c r="C2941" s="7">
        <v>1.8682974424285701</v>
      </c>
      <c r="D2941" s="7">
        <v>7.1749833462556601E-5</v>
      </c>
      <c r="E2941" s="7">
        <v>3.3643049142408998E-3</v>
      </c>
      <c r="F2941" s="3" t="s">
        <v>1510</v>
      </c>
    </row>
    <row r="2942" spans="1:6" x14ac:dyDescent="0.25">
      <c r="A2942" s="3" t="s">
        <v>2713</v>
      </c>
      <c r="B2942" s="8">
        <v>-1.90792371083333</v>
      </c>
      <c r="C2942" s="7">
        <v>1.5210645181428599</v>
      </c>
      <c r="D2942" s="7">
        <v>8.2055495571966295E-4</v>
      </c>
      <c r="E2942" s="7">
        <v>1.19333349726111E-2</v>
      </c>
      <c r="F2942" s="3" t="s">
        <v>1510</v>
      </c>
    </row>
    <row r="2943" spans="1:6" x14ac:dyDescent="0.25">
      <c r="A2943" s="3" t="s">
        <v>1578</v>
      </c>
      <c r="B2943" s="8">
        <v>-1.90919147383333</v>
      </c>
      <c r="C2943" s="7">
        <v>3.7601009551428599</v>
      </c>
      <c r="D2943" s="7">
        <v>3.9056001541232101E-2</v>
      </c>
      <c r="E2943" s="7">
        <v>0.124759409216399</v>
      </c>
      <c r="F2943" s="3" t="s">
        <v>1510</v>
      </c>
    </row>
    <row r="2944" spans="1:6" x14ac:dyDescent="0.25">
      <c r="A2944" s="3" t="s">
        <v>2764</v>
      </c>
      <c r="B2944" s="8">
        <v>-1.90939653333333</v>
      </c>
      <c r="C2944" s="7">
        <v>5.4341065730000002</v>
      </c>
      <c r="D2944" s="7">
        <v>6.8631923204965804E-4</v>
      </c>
      <c r="E2944" s="7">
        <v>1.0861564843477001E-2</v>
      </c>
      <c r="F2944" s="3" t="s">
        <v>1510</v>
      </c>
    </row>
    <row r="2945" spans="1:6" x14ac:dyDescent="0.25">
      <c r="A2945" s="3" t="s">
        <v>1579</v>
      </c>
      <c r="B2945" s="8">
        <v>-1.91380014841667</v>
      </c>
      <c r="C2945" s="7">
        <v>3.6910380551428599</v>
      </c>
      <c r="D2945" s="7">
        <v>3.8685828469522801E-2</v>
      </c>
      <c r="E2945" s="7">
        <v>0.123755850636262</v>
      </c>
      <c r="F2945" s="3" t="s">
        <v>1510</v>
      </c>
    </row>
    <row r="2946" spans="1:6" x14ac:dyDescent="0.25">
      <c r="A2946" s="3" t="s">
        <v>2852</v>
      </c>
      <c r="B2946" s="8">
        <v>-1.91526251741667</v>
      </c>
      <c r="C2946" s="7">
        <v>3.3870069065714299</v>
      </c>
      <c r="D2946" s="7">
        <v>4.6213539646544101E-4</v>
      </c>
      <c r="E2946" s="7">
        <v>8.9474180195625395E-3</v>
      </c>
      <c r="F2946" s="3" t="s">
        <v>1510</v>
      </c>
    </row>
    <row r="2947" spans="1:6" x14ac:dyDescent="0.25">
      <c r="A2947" s="3" t="s">
        <v>3131</v>
      </c>
      <c r="B2947" s="8">
        <v>-1.91639283933333</v>
      </c>
      <c r="C2947" s="7">
        <v>5.48859663114286</v>
      </c>
      <c r="D2947" s="7">
        <v>2.8286125907245299E-5</v>
      </c>
      <c r="E2947" s="7">
        <v>1.9867154400706999E-3</v>
      </c>
      <c r="F2947" s="3" t="s">
        <v>1510</v>
      </c>
    </row>
    <row r="2948" spans="1:6" x14ac:dyDescent="0.25">
      <c r="A2948" s="3" t="s">
        <v>3126</v>
      </c>
      <c r="B2948" s="8">
        <v>-1.9192733610833299</v>
      </c>
      <c r="C2948" s="7">
        <v>7.1043300595714296</v>
      </c>
      <c r="D2948" s="7">
        <v>3.6472930980568203E-5</v>
      </c>
      <c r="E2948" s="7">
        <v>2.3479867586297899E-3</v>
      </c>
      <c r="F2948" s="3" t="s">
        <v>1510</v>
      </c>
    </row>
    <row r="2949" spans="1:6" x14ac:dyDescent="0.25">
      <c r="A2949" s="3" t="s">
        <v>3081</v>
      </c>
      <c r="B2949" s="8">
        <v>-1.91978533191667</v>
      </c>
      <c r="C2949" s="7">
        <v>1.79786757</v>
      </c>
      <c r="D2949" s="7">
        <v>9.3381355691770206E-5</v>
      </c>
      <c r="E2949" s="7">
        <v>3.9473311619828396E-3</v>
      </c>
      <c r="F2949" s="3" t="s">
        <v>1510</v>
      </c>
    </row>
    <row r="2950" spans="1:6" x14ac:dyDescent="0.25">
      <c r="A2950" s="3" t="s">
        <v>2594</v>
      </c>
      <c r="B2950" s="8">
        <v>-1.9224633605833299</v>
      </c>
      <c r="C2950" s="7">
        <v>5.0829168094285704</v>
      </c>
      <c r="D2950" s="7">
        <v>1.23516418251845E-3</v>
      </c>
      <c r="E2950" s="7">
        <v>1.4802983891941899E-2</v>
      </c>
      <c r="F2950" s="3" t="s">
        <v>1510</v>
      </c>
    </row>
    <row r="2951" spans="1:6" x14ac:dyDescent="0.25">
      <c r="A2951" s="3" t="s">
        <v>1574</v>
      </c>
      <c r="B2951" s="8">
        <v>-1.9242288252499999</v>
      </c>
      <c r="C2951" s="7">
        <v>3.83037906271429</v>
      </c>
      <c r="D2951" s="7">
        <v>3.93396965955062E-2</v>
      </c>
      <c r="E2951" s="7">
        <v>0.125333326225048</v>
      </c>
      <c r="F2951" s="3" t="s">
        <v>1510</v>
      </c>
    </row>
    <row r="2952" spans="1:6" x14ac:dyDescent="0.25">
      <c r="A2952" s="3" t="s">
        <v>2622</v>
      </c>
      <c r="B2952" s="8">
        <v>-1.92524927916667</v>
      </c>
      <c r="C2952" s="7">
        <v>6.2318923145714296</v>
      </c>
      <c r="D2952" s="7">
        <v>1.143571858925E-3</v>
      </c>
      <c r="E2952" s="7">
        <v>1.4213266272116099E-2</v>
      </c>
      <c r="F2952" s="3" t="s">
        <v>1510</v>
      </c>
    </row>
    <row r="2953" spans="1:6" x14ac:dyDescent="0.25">
      <c r="A2953" s="3" t="s">
        <v>3082</v>
      </c>
      <c r="B2953" s="8">
        <v>-1.9258333615833301</v>
      </c>
      <c r="C2953" s="7">
        <v>6.5053735972857103</v>
      </c>
      <c r="D2953" s="7">
        <v>9.1020103531446104E-5</v>
      </c>
      <c r="E2953" s="7">
        <v>3.8944394297570602E-3</v>
      </c>
      <c r="F2953" s="3" t="s">
        <v>1510</v>
      </c>
    </row>
    <row r="2954" spans="1:6" x14ac:dyDescent="0.25">
      <c r="A2954" s="3" t="s">
        <v>1908</v>
      </c>
      <c r="B2954" s="8">
        <v>-1.9291691474166699</v>
      </c>
      <c r="C2954" s="7">
        <v>4.62446373428571</v>
      </c>
      <c r="D2954" s="7">
        <v>1.18250120974852E-2</v>
      </c>
      <c r="E2954" s="7">
        <v>5.8536938192630401E-2</v>
      </c>
      <c r="F2954" s="3" t="s">
        <v>1510</v>
      </c>
    </row>
    <row r="2955" spans="1:6" x14ac:dyDescent="0.25">
      <c r="A2955" s="3" t="s">
        <v>2882</v>
      </c>
      <c r="B2955" s="8">
        <v>-1.9381618199166699</v>
      </c>
      <c r="C2955" s="7">
        <v>7.4524262662857099</v>
      </c>
      <c r="D2955" s="7">
        <v>3.9288657189247398E-4</v>
      </c>
      <c r="E2955" s="7">
        <v>8.1318570988517698E-3</v>
      </c>
      <c r="F2955" s="3" t="s">
        <v>1510</v>
      </c>
    </row>
    <row r="2956" spans="1:6" x14ac:dyDescent="0.25">
      <c r="A2956" s="3" t="s">
        <v>2912</v>
      </c>
      <c r="B2956" s="8">
        <v>-1.9416524392500001</v>
      </c>
      <c r="C2956" s="7">
        <v>1.56030967157143</v>
      </c>
      <c r="D2956" s="7">
        <v>3.3030375193823298E-4</v>
      </c>
      <c r="E2956" s="7">
        <v>7.4216533190791002E-3</v>
      </c>
      <c r="F2956" s="3" t="s">
        <v>1510</v>
      </c>
    </row>
    <row r="2957" spans="1:6" x14ac:dyDescent="0.25">
      <c r="A2957" s="3" t="s">
        <v>2479</v>
      </c>
      <c r="B2957" s="8">
        <v>-1.94377509408333</v>
      </c>
      <c r="C2957" s="7">
        <v>2.3168206778571401</v>
      </c>
      <c r="D2957" s="7">
        <v>1.80283636158722E-3</v>
      </c>
      <c r="E2957" s="7">
        <v>1.85991897948335E-2</v>
      </c>
      <c r="F2957" s="3" t="s">
        <v>1510</v>
      </c>
    </row>
    <row r="2958" spans="1:6" x14ac:dyDescent="0.25">
      <c r="A2958" s="3" t="s">
        <v>2773</v>
      </c>
      <c r="B2958" s="8">
        <v>-1.9446762523333301</v>
      </c>
      <c r="C2958" s="7">
        <v>8.4396576154285707</v>
      </c>
      <c r="D2958" s="7">
        <v>6.5199088784857599E-4</v>
      </c>
      <c r="E2958" s="7">
        <v>1.0550143544392E-2</v>
      </c>
      <c r="F2958" s="3" t="s">
        <v>1510</v>
      </c>
    </row>
    <row r="2959" spans="1:6" x14ac:dyDescent="0.25">
      <c r="A2959" s="3" t="s">
        <v>2592</v>
      </c>
      <c r="B2959" s="8">
        <v>-1.9455922405833299</v>
      </c>
      <c r="C2959" s="7">
        <v>5.5072723842857103</v>
      </c>
      <c r="D2959" s="7">
        <v>1.24422957196715E-3</v>
      </c>
      <c r="E2959" s="7">
        <v>1.4885209341009601E-2</v>
      </c>
      <c r="F2959" s="3" t="s">
        <v>1510</v>
      </c>
    </row>
    <row r="2960" spans="1:6" x14ac:dyDescent="0.25">
      <c r="A2960" s="3" t="s">
        <v>2932</v>
      </c>
      <c r="B2960" s="8">
        <v>-1.9474949641666699</v>
      </c>
      <c r="C2960" s="7">
        <v>3.45051819157143</v>
      </c>
      <c r="D2960" s="7">
        <v>2.9081809799293699E-4</v>
      </c>
      <c r="E2960" s="7">
        <v>6.9617578076794804E-3</v>
      </c>
      <c r="F2960" s="3" t="s">
        <v>1510</v>
      </c>
    </row>
    <row r="2961" spans="1:6" x14ac:dyDescent="0.25">
      <c r="A2961" s="3" t="s">
        <v>2977</v>
      </c>
      <c r="B2961" s="8">
        <v>-1.9479485320833301</v>
      </c>
      <c r="C2961" s="7">
        <v>3.5112162235714299</v>
      </c>
      <c r="D2961" s="7">
        <v>2.19048576857845E-4</v>
      </c>
      <c r="E2961" s="7">
        <v>6.0514325346909302E-3</v>
      </c>
      <c r="F2961" s="3" t="s">
        <v>1510</v>
      </c>
    </row>
    <row r="2962" spans="1:6" x14ac:dyDescent="0.25">
      <c r="A2962" s="3" t="s">
        <v>3134</v>
      </c>
      <c r="B2962" s="8">
        <v>-1.9510007549166699</v>
      </c>
      <c r="C2962" s="7">
        <v>4.8924516575714296</v>
      </c>
      <c r="D2962" s="7">
        <v>2.62400379444438E-5</v>
      </c>
      <c r="E2962" s="7">
        <v>1.90983292993716E-3</v>
      </c>
      <c r="F2962" s="3" t="s">
        <v>1510</v>
      </c>
    </row>
    <row r="2963" spans="1:6" x14ac:dyDescent="0.25">
      <c r="A2963" s="3" t="s">
        <v>1886</v>
      </c>
      <c r="B2963" s="8">
        <v>-1.954700656</v>
      </c>
      <c r="C2963" s="7">
        <v>8.4928115994285704</v>
      </c>
      <c r="D2963" s="7">
        <v>1.2752699418916101E-2</v>
      </c>
      <c r="E2963" s="7">
        <v>6.1232192169462303E-2</v>
      </c>
      <c r="F2963" s="3" t="s">
        <v>1510</v>
      </c>
    </row>
    <row r="2964" spans="1:6" x14ac:dyDescent="0.25">
      <c r="A2964" s="3" t="s">
        <v>3143</v>
      </c>
      <c r="B2964" s="8">
        <v>-1.95630654333333</v>
      </c>
      <c r="C2964" s="7">
        <v>4.3125937189999997</v>
      </c>
      <c r="D2964" s="7">
        <v>1.7579757605417598E-5</v>
      </c>
      <c r="E2964" s="7">
        <v>1.4949913511537599E-3</v>
      </c>
      <c r="F2964" s="3" t="s">
        <v>1510</v>
      </c>
    </row>
    <row r="2965" spans="1:6" x14ac:dyDescent="0.25">
      <c r="A2965" s="3" t="s">
        <v>1793</v>
      </c>
      <c r="B2965" s="8">
        <v>-1.95817410383333</v>
      </c>
      <c r="C2965" s="7">
        <v>4.0775851764285704</v>
      </c>
      <c r="D2965" s="7">
        <v>1.7482394750989599E-2</v>
      </c>
      <c r="E2965" s="7">
        <v>7.4483281097567799E-2</v>
      </c>
      <c r="F2965" s="3" t="s">
        <v>1510</v>
      </c>
    </row>
    <row r="2966" spans="1:6" x14ac:dyDescent="0.25">
      <c r="A2966" s="3" t="s">
        <v>2154</v>
      </c>
      <c r="B2966" s="8">
        <v>-1.96591324183333</v>
      </c>
      <c r="C2966" s="7">
        <v>2.9815984960000002</v>
      </c>
      <c r="D2966" s="7">
        <v>5.2274622937666599E-3</v>
      </c>
      <c r="E2966" s="7">
        <v>3.5219493917773098E-2</v>
      </c>
      <c r="F2966" s="3" t="s">
        <v>1510</v>
      </c>
    </row>
    <row r="2967" spans="1:6" x14ac:dyDescent="0.25">
      <c r="A2967" s="3" t="s">
        <v>3110</v>
      </c>
      <c r="B2967" s="8">
        <v>-1.96695472558333</v>
      </c>
      <c r="C2967" s="7">
        <v>8.0535933665714303</v>
      </c>
      <c r="D2967" s="7">
        <v>6.1293254477492705E-5</v>
      </c>
      <c r="E2967" s="7">
        <v>3.1440831799865298E-3</v>
      </c>
      <c r="F2967" s="3" t="s">
        <v>1510</v>
      </c>
    </row>
    <row r="2968" spans="1:6" x14ac:dyDescent="0.25">
      <c r="A2968" s="3" t="s">
        <v>2681</v>
      </c>
      <c r="B2968" s="8">
        <v>-1.9685278591666699</v>
      </c>
      <c r="C2968" s="7">
        <v>2.4908141407142899</v>
      </c>
      <c r="D2968" s="7">
        <v>9.5685323654382405E-4</v>
      </c>
      <c r="E2968" s="7">
        <v>1.30247122421494E-2</v>
      </c>
      <c r="F2968" s="3" t="s">
        <v>1510</v>
      </c>
    </row>
    <row r="2969" spans="1:6" x14ac:dyDescent="0.25">
      <c r="A2969" s="3" t="s">
        <v>3008</v>
      </c>
      <c r="B2969" s="8">
        <v>-1.9688492845833301</v>
      </c>
      <c r="C2969" s="7">
        <v>5.1048313827142904</v>
      </c>
      <c r="D2969" s="7">
        <v>1.7884422512437601E-4</v>
      </c>
      <c r="E2969" s="7">
        <v>5.3905686441333804E-3</v>
      </c>
      <c r="F2969" s="3" t="s">
        <v>1510</v>
      </c>
    </row>
    <row r="2970" spans="1:6" x14ac:dyDescent="0.25">
      <c r="A2970" s="3" t="s">
        <v>3145</v>
      </c>
      <c r="B2970" s="8">
        <v>-1.9705771857500001</v>
      </c>
      <c r="C2970" s="7">
        <v>7.0238096401428596</v>
      </c>
      <c r="D2970" s="7">
        <v>1.6619526295010402E-5</v>
      </c>
      <c r="E2970" s="7">
        <v>1.4577402001511E-3</v>
      </c>
      <c r="F2970" s="3" t="s">
        <v>1510</v>
      </c>
    </row>
    <row r="2971" spans="1:6" x14ac:dyDescent="0.25">
      <c r="A2971" s="3" t="s">
        <v>3075</v>
      </c>
      <c r="B2971" s="8">
        <v>-1.970918752</v>
      </c>
      <c r="C2971" s="7">
        <v>1.47135042385714</v>
      </c>
      <c r="D2971" s="7">
        <v>9.8925339985326302E-5</v>
      </c>
      <c r="E2971" s="7">
        <v>4.0713144321233704E-3</v>
      </c>
      <c r="F2971" s="3" t="s">
        <v>1510</v>
      </c>
    </row>
    <row r="2972" spans="1:6" x14ac:dyDescent="0.25">
      <c r="A2972" s="3" t="s">
        <v>3072</v>
      </c>
      <c r="B2972" s="8">
        <v>-1.97103229691667</v>
      </c>
      <c r="C2972" s="7">
        <v>2.2421461740000002</v>
      </c>
      <c r="D2972" s="7">
        <v>1.04432290800798E-4</v>
      </c>
      <c r="E2972" s="7">
        <v>4.2236391040299604E-3</v>
      </c>
      <c r="F2972" s="3" t="s">
        <v>1510</v>
      </c>
    </row>
    <row r="2973" spans="1:6" x14ac:dyDescent="0.25">
      <c r="A2973" s="3" t="s">
        <v>1666</v>
      </c>
      <c r="B2973" s="8">
        <v>-1.97128072766667</v>
      </c>
      <c r="C2973" s="7">
        <v>6.7552912794285698</v>
      </c>
      <c r="D2973" s="7">
        <v>2.79737177792077E-2</v>
      </c>
      <c r="E2973" s="7">
        <v>0.100481995217149</v>
      </c>
      <c r="F2973" s="3" t="s">
        <v>1510</v>
      </c>
    </row>
    <row r="2974" spans="1:6" x14ac:dyDescent="0.25">
      <c r="A2974" s="3" t="s">
        <v>3124</v>
      </c>
      <c r="B2974" s="8">
        <v>-1.9713319874999999</v>
      </c>
      <c r="C2974" s="7">
        <v>1.9864181244285699</v>
      </c>
      <c r="D2974" s="7">
        <v>4.1540964446417401E-5</v>
      </c>
      <c r="E2974" s="7">
        <v>2.5237484633810498E-3</v>
      </c>
      <c r="F2974" s="3" t="s">
        <v>1510</v>
      </c>
    </row>
    <row r="2975" spans="1:6" x14ac:dyDescent="0.25">
      <c r="A2975" s="3" t="s">
        <v>2635</v>
      </c>
      <c r="B2975" s="8">
        <v>-1.9735710871666701</v>
      </c>
      <c r="C2975" s="7">
        <v>1.32310541828571</v>
      </c>
      <c r="D2975" s="7">
        <v>1.1137833919294599E-3</v>
      </c>
      <c r="E2975" s="7">
        <v>1.4023425801502599E-2</v>
      </c>
      <c r="F2975" s="3" t="s">
        <v>1510</v>
      </c>
    </row>
    <row r="2976" spans="1:6" x14ac:dyDescent="0.25">
      <c r="A2976" s="3" t="s">
        <v>1911</v>
      </c>
      <c r="B2976" s="8">
        <v>-1.9748655128333299</v>
      </c>
      <c r="C2976" s="7">
        <v>4.6707230724285704</v>
      </c>
      <c r="D2976" s="7">
        <v>1.1728598312243901E-2</v>
      </c>
      <c r="E2976" s="7">
        <v>5.8368492451783903E-2</v>
      </c>
      <c r="F2976" s="3" t="s">
        <v>1510</v>
      </c>
    </row>
    <row r="2977" spans="1:6" x14ac:dyDescent="0.25">
      <c r="A2977" s="3" t="s">
        <v>3105</v>
      </c>
      <c r="B2977" s="8">
        <v>-1.9750144111666701</v>
      </c>
      <c r="C2977" s="7">
        <v>3.05802806185714</v>
      </c>
      <c r="D2977" s="7">
        <v>6.6284445746045005E-5</v>
      </c>
      <c r="E2977" s="7">
        <v>3.2639856547368299E-3</v>
      </c>
      <c r="F2977" s="3" t="s">
        <v>1510</v>
      </c>
    </row>
    <row r="2978" spans="1:6" x14ac:dyDescent="0.25">
      <c r="A2978" s="3" t="s">
        <v>1958</v>
      </c>
      <c r="B2978" s="8">
        <v>-1.9754206591666701</v>
      </c>
      <c r="C2978" s="7">
        <v>4.6658262195714304</v>
      </c>
      <c r="D2978" s="7">
        <v>1.03112121193934E-2</v>
      </c>
      <c r="E2978" s="7">
        <v>5.41975846005869E-2</v>
      </c>
      <c r="F2978" s="3" t="s">
        <v>1510</v>
      </c>
    </row>
    <row r="2979" spans="1:6" x14ac:dyDescent="0.25">
      <c r="A2979" s="3" t="s">
        <v>2571</v>
      </c>
      <c r="B2979" s="8">
        <v>-1.97745677208333</v>
      </c>
      <c r="C2979" s="7">
        <v>2.5862659049999999</v>
      </c>
      <c r="D2979" s="7">
        <v>1.3305440456678E-3</v>
      </c>
      <c r="E2979" s="7">
        <v>1.54961453418273E-2</v>
      </c>
      <c r="F2979" s="3" t="s">
        <v>1510</v>
      </c>
    </row>
    <row r="2980" spans="1:6" x14ac:dyDescent="0.25">
      <c r="A2980" s="3" t="s">
        <v>3043</v>
      </c>
      <c r="B2980" s="8">
        <v>-1.98622613883333</v>
      </c>
      <c r="C2980" s="7">
        <v>2.8758318777142899</v>
      </c>
      <c r="D2980" s="7">
        <v>1.3238317784860701E-4</v>
      </c>
      <c r="E2980" s="7">
        <v>4.6446637948183902E-3</v>
      </c>
      <c r="F2980" s="3" t="s">
        <v>1510</v>
      </c>
    </row>
    <row r="2981" spans="1:6" x14ac:dyDescent="0.25">
      <c r="A2981" s="3" t="s">
        <v>1975</v>
      </c>
      <c r="B2981" s="8">
        <v>-1.9915194110000001</v>
      </c>
      <c r="C2981" s="7">
        <v>3.2640606490000001</v>
      </c>
      <c r="D2981" s="7">
        <v>9.4667335451876899E-3</v>
      </c>
      <c r="E2981" s="7">
        <v>5.0863759024947899E-2</v>
      </c>
      <c r="F2981" s="3" t="s">
        <v>1510</v>
      </c>
    </row>
    <row r="2982" spans="1:6" x14ac:dyDescent="0.25">
      <c r="A2982" s="3" t="s">
        <v>3103</v>
      </c>
      <c r="B2982" s="8">
        <v>-1.9953721849999999</v>
      </c>
      <c r="C2982" s="7">
        <v>2.1219850471428598</v>
      </c>
      <c r="D2982" s="7">
        <v>6.8146193388329596E-5</v>
      </c>
      <c r="E2982" s="7">
        <v>3.3181452476949702E-3</v>
      </c>
      <c r="F2982" s="3" t="s">
        <v>1510</v>
      </c>
    </row>
    <row r="2983" spans="1:6" x14ac:dyDescent="0.25">
      <c r="A2983" s="3" t="s">
        <v>1900</v>
      </c>
      <c r="B2983" s="8">
        <v>-1.99598753775</v>
      </c>
      <c r="C2983" s="7">
        <v>3.3449800662857099</v>
      </c>
      <c r="D2983" s="7">
        <v>1.21573380793138E-2</v>
      </c>
      <c r="E2983" s="7">
        <v>5.94257742149496E-2</v>
      </c>
      <c r="F2983" s="3" t="s">
        <v>1510</v>
      </c>
    </row>
    <row r="2984" spans="1:6" x14ac:dyDescent="0.25">
      <c r="A2984" s="3" t="s">
        <v>2294</v>
      </c>
      <c r="B2984" s="8">
        <v>-1.99632943708333</v>
      </c>
      <c r="C2984" s="7">
        <v>2.7541425610000001</v>
      </c>
      <c r="D2984" s="7">
        <v>3.2277905962412E-3</v>
      </c>
      <c r="E2984" s="7">
        <v>2.6355067595468899E-2</v>
      </c>
      <c r="F2984" s="3" t="s">
        <v>1510</v>
      </c>
    </row>
    <row r="2985" spans="1:6" x14ac:dyDescent="0.25">
      <c r="A2985" s="3" t="s">
        <v>3117</v>
      </c>
      <c r="B2985" s="8">
        <v>-1.996415834</v>
      </c>
      <c r="C2985" s="7">
        <v>8.7430496190000007</v>
      </c>
      <c r="D2985" s="7">
        <v>5.6772245661271603E-5</v>
      </c>
      <c r="E2985" s="7">
        <v>3.0294361049820798E-3</v>
      </c>
      <c r="F2985" s="3" t="s">
        <v>1510</v>
      </c>
    </row>
    <row r="2986" spans="1:6" x14ac:dyDescent="0.25">
      <c r="A2986" s="3" t="s">
        <v>2976</v>
      </c>
      <c r="B2986" s="8">
        <v>-1.9972188854999999</v>
      </c>
      <c r="C2986" s="7">
        <v>3.1293716375714302</v>
      </c>
      <c r="D2986" s="7">
        <v>2.2187062308880599E-4</v>
      </c>
      <c r="E2986" s="7">
        <v>6.1173523073247702E-3</v>
      </c>
      <c r="F2986" s="3" t="s">
        <v>1510</v>
      </c>
    </row>
    <row r="2987" spans="1:6" x14ac:dyDescent="0.25">
      <c r="A2987" s="3" t="s">
        <v>2906</v>
      </c>
      <c r="B2987" s="8">
        <v>-1.99852977058333</v>
      </c>
      <c r="C2987" s="7">
        <v>3.03512460942857</v>
      </c>
      <c r="D2987" s="7">
        <v>3.4420897430083601E-4</v>
      </c>
      <c r="E2987" s="7">
        <v>7.6192882418579296E-3</v>
      </c>
      <c r="F2987" s="3" t="s">
        <v>1510</v>
      </c>
    </row>
    <row r="2988" spans="1:6" x14ac:dyDescent="0.25">
      <c r="A2988" s="3" t="s">
        <v>3029</v>
      </c>
      <c r="B2988" s="8">
        <v>-2.0027542209166702</v>
      </c>
      <c r="C2988" s="7">
        <v>5.3534270217142899</v>
      </c>
      <c r="D2988" s="7">
        <v>1.55366467786188E-4</v>
      </c>
      <c r="E2988" s="7">
        <v>5.0825478063201901E-3</v>
      </c>
      <c r="F2988" s="3" t="s">
        <v>1510</v>
      </c>
    </row>
    <row r="2989" spans="1:6" x14ac:dyDescent="0.25">
      <c r="A2989" s="3" t="s">
        <v>1769</v>
      </c>
      <c r="B2989" s="8">
        <v>-2.0074927004166701</v>
      </c>
      <c r="C2989" s="7">
        <v>3.5153331552857101</v>
      </c>
      <c r="D2989" s="7">
        <v>1.9412635972562101E-2</v>
      </c>
      <c r="E2989" s="7">
        <v>7.9582027709669698E-2</v>
      </c>
      <c r="F2989" s="3" t="s">
        <v>1510</v>
      </c>
    </row>
    <row r="2990" spans="1:6" x14ac:dyDescent="0.25">
      <c r="A2990" s="3" t="s">
        <v>3132</v>
      </c>
      <c r="B2990" s="8">
        <v>-2.0077873201666701</v>
      </c>
      <c r="C2990" s="7">
        <v>1.95929580942857</v>
      </c>
      <c r="D2990" s="7">
        <v>2.75637311369761E-5</v>
      </c>
      <c r="E2990" s="7">
        <v>1.96360102932144E-3</v>
      </c>
      <c r="F2990" s="3" t="s">
        <v>1510</v>
      </c>
    </row>
    <row r="2991" spans="1:6" x14ac:dyDescent="0.25">
      <c r="A2991" s="3" t="s">
        <v>3032</v>
      </c>
      <c r="B2991" s="8">
        <v>-2.0091846577500001</v>
      </c>
      <c r="C2991" s="7">
        <v>3.4385776587142902</v>
      </c>
      <c r="D2991" s="7">
        <v>1.4917776166964899E-4</v>
      </c>
      <c r="E2991" s="7">
        <v>4.9493160928412603E-3</v>
      </c>
      <c r="F2991" s="3" t="s">
        <v>1510</v>
      </c>
    </row>
    <row r="2992" spans="1:6" x14ac:dyDescent="0.25">
      <c r="A2992" s="3" t="s">
        <v>2285</v>
      </c>
      <c r="B2992" s="8">
        <v>-2.00988608008333</v>
      </c>
      <c r="C2992" s="7">
        <v>1.82898961814286</v>
      </c>
      <c r="D2992" s="7">
        <v>3.37113930229613E-3</v>
      </c>
      <c r="E2992" s="7">
        <v>2.7096545800929999E-2</v>
      </c>
      <c r="F2992" s="3" t="s">
        <v>1510</v>
      </c>
    </row>
    <row r="2993" spans="1:6" x14ac:dyDescent="0.25">
      <c r="A2993" s="3" t="s">
        <v>2029</v>
      </c>
      <c r="B2993" s="8">
        <v>-2.0108276245833299</v>
      </c>
      <c r="C2993" s="7">
        <v>1.78208638657143</v>
      </c>
      <c r="D2993" s="7">
        <v>7.9463604863598703E-3</v>
      </c>
      <c r="E2993" s="7">
        <v>4.5988180804162102E-2</v>
      </c>
      <c r="F2993" s="3" t="s">
        <v>1510</v>
      </c>
    </row>
    <row r="2994" spans="1:6" x14ac:dyDescent="0.25">
      <c r="A2994" s="3" t="s">
        <v>3144</v>
      </c>
      <c r="B2994" s="8">
        <v>-2.01882918291667</v>
      </c>
      <c r="C2994" s="7">
        <v>4.2177968302857103</v>
      </c>
      <c r="D2994" s="7">
        <v>1.7090221214734801E-5</v>
      </c>
      <c r="E2994" s="7">
        <v>1.4770156264444501E-3</v>
      </c>
      <c r="F2994" s="3" t="s">
        <v>1510</v>
      </c>
    </row>
    <row r="2995" spans="1:6" x14ac:dyDescent="0.25">
      <c r="A2995" s="3" t="s">
        <v>2307</v>
      </c>
      <c r="B2995" s="8">
        <v>-2.0198064041666699</v>
      </c>
      <c r="C2995" s="7">
        <v>7.2128236614285699</v>
      </c>
      <c r="D2995" s="7">
        <v>3.1173243397711798E-3</v>
      </c>
      <c r="E2995" s="7">
        <v>2.58713954963623E-2</v>
      </c>
      <c r="F2995" s="3" t="s">
        <v>1510</v>
      </c>
    </row>
    <row r="2996" spans="1:6" x14ac:dyDescent="0.25">
      <c r="A2996" s="3" t="s">
        <v>3084</v>
      </c>
      <c r="B2996" s="8">
        <v>-2.0205175445833299</v>
      </c>
      <c r="C2996" s="7">
        <v>1.5286193687142899</v>
      </c>
      <c r="D2996" s="7">
        <v>8.8493935677812203E-5</v>
      </c>
      <c r="E2996" s="7">
        <v>3.8449656139393699E-3</v>
      </c>
      <c r="F2996" s="3" t="s">
        <v>1510</v>
      </c>
    </row>
    <row r="2997" spans="1:6" x14ac:dyDescent="0.25">
      <c r="A2997" s="3" t="s">
        <v>3073</v>
      </c>
      <c r="B2997" s="8">
        <v>-2.0208165089166701</v>
      </c>
      <c r="C2997" s="7">
        <v>1.6008111211428599</v>
      </c>
      <c r="D2997" s="7">
        <v>1.03553041751216E-4</v>
      </c>
      <c r="E2997" s="7">
        <v>4.2022240953601504E-3</v>
      </c>
      <c r="F2997" s="3" t="s">
        <v>1510</v>
      </c>
    </row>
    <row r="2998" spans="1:6" x14ac:dyDescent="0.25">
      <c r="A2998" s="3" t="s">
        <v>3091</v>
      </c>
      <c r="B2998" s="8">
        <v>-2.0226679904166698</v>
      </c>
      <c r="C2998" s="7">
        <v>2.1064417795714299</v>
      </c>
      <c r="D2998" s="7">
        <v>7.72526668850717E-5</v>
      </c>
      <c r="E2998" s="7">
        <v>3.5112573966854699E-3</v>
      </c>
      <c r="F2998" s="3" t="s">
        <v>1510</v>
      </c>
    </row>
    <row r="2999" spans="1:6" x14ac:dyDescent="0.25">
      <c r="A2999" s="3" t="s">
        <v>2015</v>
      </c>
      <c r="B2999" s="8">
        <v>-2.0244625090000001</v>
      </c>
      <c r="C2999" s="7">
        <v>9.03391700242857</v>
      </c>
      <c r="D2999" s="7">
        <v>8.2534615984460897E-3</v>
      </c>
      <c r="E2999" s="7">
        <v>4.7027641117577103E-2</v>
      </c>
      <c r="F2999" s="3" t="s">
        <v>1510</v>
      </c>
    </row>
    <row r="3000" spans="1:6" x14ac:dyDescent="0.25">
      <c r="A3000" s="3" t="s">
        <v>2055</v>
      </c>
      <c r="B3000" s="8">
        <v>-2.0258029545</v>
      </c>
      <c r="C3000" s="7">
        <v>1.9915007962857101</v>
      </c>
      <c r="D3000" s="7">
        <v>7.2418641210371202E-3</v>
      </c>
      <c r="E3000" s="7">
        <v>4.31559749786136E-2</v>
      </c>
      <c r="F3000" s="3" t="s">
        <v>1510</v>
      </c>
    </row>
    <row r="3001" spans="1:6" x14ac:dyDescent="0.25">
      <c r="A3001" s="3" t="s">
        <v>1514</v>
      </c>
      <c r="B3001" s="8">
        <v>-2.02929850333333</v>
      </c>
      <c r="C3001" s="7">
        <v>3.3435823714285702</v>
      </c>
      <c r="D3001" s="7">
        <v>4.9729876518793202E-2</v>
      </c>
      <c r="E3001" s="7">
        <v>0.14640425572996499</v>
      </c>
      <c r="F3001" s="3" t="s">
        <v>1510</v>
      </c>
    </row>
    <row r="3002" spans="1:6" x14ac:dyDescent="0.25">
      <c r="A3002" s="3" t="s">
        <v>1712</v>
      </c>
      <c r="B3002" s="8">
        <v>-2.02983282825</v>
      </c>
      <c r="C3002" s="7">
        <v>5.2980199682857103</v>
      </c>
      <c r="D3002" s="7">
        <v>2.36371611129935E-2</v>
      </c>
      <c r="E3002" s="7">
        <v>8.9989890015493207E-2</v>
      </c>
      <c r="F3002" s="3" t="s">
        <v>1510</v>
      </c>
    </row>
    <row r="3003" spans="1:6" x14ac:dyDescent="0.25">
      <c r="A3003" s="3" t="s">
        <v>3019</v>
      </c>
      <c r="B3003" s="8">
        <v>-2.0305242226666702</v>
      </c>
      <c r="C3003" s="7">
        <v>1.90509573614286</v>
      </c>
      <c r="D3003" s="7">
        <v>1.6498650823249699E-4</v>
      </c>
      <c r="E3003" s="7">
        <v>5.1800771893798E-3</v>
      </c>
      <c r="F3003" s="3" t="s">
        <v>1510</v>
      </c>
    </row>
    <row r="3004" spans="1:6" x14ac:dyDescent="0.25">
      <c r="A3004" s="3" t="s">
        <v>3115</v>
      </c>
      <c r="B3004" s="8">
        <v>-2.0315301744166701</v>
      </c>
      <c r="C3004" s="7">
        <v>1.43029959171429</v>
      </c>
      <c r="D3004" s="7">
        <v>5.8707423338141701E-5</v>
      </c>
      <c r="E3004" s="7">
        <v>3.0857677120879399E-3</v>
      </c>
      <c r="F3004" s="3" t="s">
        <v>1510</v>
      </c>
    </row>
    <row r="3005" spans="1:6" x14ac:dyDescent="0.25">
      <c r="A3005" s="3" t="s">
        <v>2522</v>
      </c>
      <c r="B3005" s="8">
        <v>-2.0326849264166702</v>
      </c>
      <c r="C3005" s="7">
        <v>2.706950371</v>
      </c>
      <c r="D3005" s="7">
        <v>1.57600595304071E-3</v>
      </c>
      <c r="E3005" s="7">
        <v>1.7105698023954601E-2</v>
      </c>
      <c r="F3005" s="3" t="s">
        <v>1510</v>
      </c>
    </row>
    <row r="3006" spans="1:6" x14ac:dyDescent="0.25">
      <c r="A3006" s="3" t="s">
        <v>3106</v>
      </c>
      <c r="B3006" s="8">
        <v>-2.03801438891667</v>
      </c>
      <c r="C3006" s="7">
        <v>4.8794323551428596</v>
      </c>
      <c r="D3006" s="7">
        <v>6.2778978189495903E-5</v>
      </c>
      <c r="E3006" s="7">
        <v>3.14657207111209E-3</v>
      </c>
      <c r="F3006" s="3" t="s">
        <v>1510</v>
      </c>
    </row>
    <row r="3007" spans="1:6" x14ac:dyDescent="0.25">
      <c r="A3007" s="3" t="s">
        <v>2694</v>
      </c>
      <c r="B3007" s="8">
        <v>-2.0390814549999998</v>
      </c>
      <c r="C3007" s="7">
        <v>2.0141215988571401</v>
      </c>
      <c r="D3007" s="7">
        <v>9.0919679635847702E-4</v>
      </c>
      <c r="E3007" s="7">
        <v>1.26752561835858E-2</v>
      </c>
      <c r="F3007" s="3" t="s">
        <v>1510</v>
      </c>
    </row>
    <row r="3008" spans="1:6" x14ac:dyDescent="0.25">
      <c r="A3008" s="3" t="s">
        <v>2110</v>
      </c>
      <c r="B3008" s="8">
        <v>-2.0461186551666701</v>
      </c>
      <c r="C3008" s="7">
        <v>3.14860677742857</v>
      </c>
      <c r="D3008" s="7">
        <v>6.0772861031857996E-3</v>
      </c>
      <c r="E3008" s="7">
        <v>3.8782905815692E-2</v>
      </c>
      <c r="F3008" s="3" t="s">
        <v>1510</v>
      </c>
    </row>
    <row r="3009" spans="1:6" x14ac:dyDescent="0.25">
      <c r="A3009" s="3" t="s">
        <v>2878</v>
      </c>
      <c r="B3009" s="8">
        <v>-2.0486383191666699</v>
      </c>
      <c r="C3009" s="7">
        <v>2.0005080784285698</v>
      </c>
      <c r="D3009" s="7">
        <v>4.0396062703411601E-4</v>
      </c>
      <c r="E3009" s="7">
        <v>8.2727606900915608E-3</v>
      </c>
      <c r="F3009" s="3" t="s">
        <v>1510</v>
      </c>
    </row>
    <row r="3010" spans="1:6" x14ac:dyDescent="0.25">
      <c r="A3010" s="3" t="s">
        <v>3062</v>
      </c>
      <c r="B3010" s="8">
        <v>-2.0521271832500001</v>
      </c>
      <c r="C3010" s="7">
        <v>2.2284142057142899</v>
      </c>
      <c r="D3010" s="7">
        <v>1.14737014368286E-4</v>
      </c>
      <c r="E3010" s="7">
        <v>4.4042937240359303E-3</v>
      </c>
      <c r="F3010" s="3" t="s">
        <v>1510</v>
      </c>
    </row>
    <row r="3011" spans="1:6" x14ac:dyDescent="0.25">
      <c r="A3011" s="3" t="s">
        <v>2312</v>
      </c>
      <c r="B3011" s="8">
        <v>-2.0543574523333299</v>
      </c>
      <c r="C3011" s="7">
        <v>8.3804965418571395</v>
      </c>
      <c r="D3011" s="7">
        <v>3.05925582273116E-3</v>
      </c>
      <c r="E3011" s="7">
        <v>2.54829675151746E-2</v>
      </c>
      <c r="F3011" s="3" t="s">
        <v>1510</v>
      </c>
    </row>
    <row r="3012" spans="1:6" x14ac:dyDescent="0.25">
      <c r="A3012" s="3" t="s">
        <v>1728</v>
      </c>
      <c r="B3012" s="8">
        <v>-2.0557385318333301</v>
      </c>
      <c r="C3012" s="7">
        <v>6.3078713201428602</v>
      </c>
      <c r="D3012" s="7">
        <v>2.24784211546212E-2</v>
      </c>
      <c r="E3012" s="7">
        <v>8.7075518684773701E-2</v>
      </c>
      <c r="F3012" s="3" t="s">
        <v>1510</v>
      </c>
    </row>
    <row r="3013" spans="1:6" x14ac:dyDescent="0.25">
      <c r="A3013" s="3" t="s">
        <v>3123</v>
      </c>
      <c r="B3013" s="8">
        <v>-2.0590710310000002</v>
      </c>
      <c r="C3013" s="7">
        <v>1.90350568571429</v>
      </c>
      <c r="D3013" s="7">
        <v>4.2615263857696303E-5</v>
      </c>
      <c r="E3013" s="7">
        <v>2.5558231323884999E-3</v>
      </c>
      <c r="F3013" s="3" t="s">
        <v>1510</v>
      </c>
    </row>
    <row r="3014" spans="1:6" x14ac:dyDescent="0.25">
      <c r="A3014" s="3" t="s">
        <v>3140</v>
      </c>
      <c r="B3014" s="8">
        <v>-2.0641867825000002</v>
      </c>
      <c r="C3014" s="7">
        <v>1.5204007302857101</v>
      </c>
      <c r="D3014" s="7">
        <v>2.1007548443338901E-5</v>
      </c>
      <c r="E3014" s="7">
        <v>1.6788617550513999E-3</v>
      </c>
      <c r="F3014" s="3" t="s">
        <v>1510</v>
      </c>
    </row>
    <row r="3015" spans="1:6" x14ac:dyDescent="0.25">
      <c r="A3015" s="3" t="s">
        <v>2091</v>
      </c>
      <c r="B3015" s="8">
        <v>-2.0686728055833301</v>
      </c>
      <c r="C3015" s="7">
        <v>3.2027804277142899</v>
      </c>
      <c r="D3015" s="7">
        <v>6.3473567981873098E-3</v>
      </c>
      <c r="E3015" s="7">
        <v>3.9613932477851298E-2</v>
      </c>
      <c r="F3015" s="3" t="s">
        <v>1510</v>
      </c>
    </row>
    <row r="3016" spans="1:6" x14ac:dyDescent="0.25">
      <c r="A3016" s="3" t="s">
        <v>2578</v>
      </c>
      <c r="B3016" s="8">
        <v>-2.0688466210833298</v>
      </c>
      <c r="C3016" s="7">
        <v>4.3684673058571404</v>
      </c>
      <c r="D3016" s="7">
        <v>1.3022822735243599E-3</v>
      </c>
      <c r="E3016" s="7">
        <v>1.5281128283144501E-2</v>
      </c>
      <c r="F3016" s="3" t="s">
        <v>1510</v>
      </c>
    </row>
    <row r="3017" spans="1:6" x14ac:dyDescent="0.25">
      <c r="A3017" s="3" t="s">
        <v>3017</v>
      </c>
      <c r="B3017" s="8">
        <v>-2.0712496018333302</v>
      </c>
      <c r="C3017" s="7">
        <v>2.3205440187142901</v>
      </c>
      <c r="D3017" s="7">
        <v>1.6568878941333899E-4</v>
      </c>
      <c r="E3017" s="7">
        <v>5.1800771893798E-3</v>
      </c>
      <c r="F3017" s="3" t="s">
        <v>1510</v>
      </c>
    </row>
    <row r="3018" spans="1:6" x14ac:dyDescent="0.25">
      <c r="A3018" s="3" t="s">
        <v>2289</v>
      </c>
      <c r="B3018" s="8">
        <v>-2.0749859667499999</v>
      </c>
      <c r="C3018" s="7">
        <v>2.9937150167142899</v>
      </c>
      <c r="D3018" s="7">
        <v>3.3233625172319498E-3</v>
      </c>
      <c r="E3018" s="7">
        <v>2.6835483064921301E-2</v>
      </c>
      <c r="F3018" s="3" t="s">
        <v>1510</v>
      </c>
    </row>
    <row r="3019" spans="1:6" x14ac:dyDescent="0.25">
      <c r="A3019" s="3" t="s">
        <v>1775</v>
      </c>
      <c r="B3019" s="8">
        <v>-2.08024290283333</v>
      </c>
      <c r="C3019" s="7">
        <v>2.5056974408571402</v>
      </c>
      <c r="D3019" s="7">
        <v>1.8696732357857199E-2</v>
      </c>
      <c r="E3019" s="7">
        <v>7.7607199618505804E-2</v>
      </c>
      <c r="F3019" s="3" t="s">
        <v>1510</v>
      </c>
    </row>
    <row r="3020" spans="1:6" x14ac:dyDescent="0.25">
      <c r="A3020" s="3" t="s">
        <v>2445</v>
      </c>
      <c r="B3020" s="8">
        <v>-2.0804617893333299</v>
      </c>
      <c r="C3020" s="7">
        <v>2.9067298978571401</v>
      </c>
      <c r="D3020" s="7">
        <v>1.9830145242639E-3</v>
      </c>
      <c r="E3020" s="7">
        <v>1.9584536124925899E-2</v>
      </c>
      <c r="F3020" s="3" t="s">
        <v>1510</v>
      </c>
    </row>
    <row r="3021" spans="1:6" x14ac:dyDescent="0.25">
      <c r="A3021" s="3" t="s">
        <v>2997</v>
      </c>
      <c r="B3021" s="8">
        <v>-2.0853992402500001</v>
      </c>
      <c r="C3021" s="7">
        <v>4.6559218027142899</v>
      </c>
      <c r="D3021" s="7">
        <v>1.98992442106875E-4</v>
      </c>
      <c r="E3021" s="7">
        <v>5.79390027495413E-3</v>
      </c>
      <c r="F3021" s="3" t="s">
        <v>1510</v>
      </c>
    </row>
    <row r="3022" spans="1:6" x14ac:dyDescent="0.25">
      <c r="A3022" s="3" t="s">
        <v>3112</v>
      </c>
      <c r="B3022" s="8">
        <v>-2.0878930750000002</v>
      </c>
      <c r="C3022" s="7">
        <v>6.5445755071428602</v>
      </c>
      <c r="D3022" s="7">
        <v>6.0775370184027597E-5</v>
      </c>
      <c r="E3022" s="7">
        <v>3.1440831799865298E-3</v>
      </c>
      <c r="F3022" s="3" t="s">
        <v>1510</v>
      </c>
    </row>
    <row r="3023" spans="1:6" x14ac:dyDescent="0.25">
      <c r="A3023" s="3" t="s">
        <v>2921</v>
      </c>
      <c r="B3023" s="8">
        <v>-2.0955586080833299</v>
      </c>
      <c r="C3023" s="7">
        <v>4.9615600924285701</v>
      </c>
      <c r="D3023" s="7">
        <v>3.0934731848108403E-4</v>
      </c>
      <c r="E3023" s="7">
        <v>7.1818719927618296E-3</v>
      </c>
      <c r="F3023" s="3" t="s">
        <v>1510</v>
      </c>
    </row>
    <row r="3024" spans="1:6" x14ac:dyDescent="0.25">
      <c r="A3024" s="3" t="s">
        <v>2314</v>
      </c>
      <c r="B3024" s="8">
        <v>-2.0965352531666701</v>
      </c>
      <c r="C3024" s="7">
        <v>2.5998041120000002</v>
      </c>
      <c r="D3024" s="7">
        <v>3.0345740823053201E-3</v>
      </c>
      <c r="E3024" s="7">
        <v>2.5362328736594799E-2</v>
      </c>
      <c r="F3024" s="3" t="s">
        <v>1510</v>
      </c>
    </row>
    <row r="3025" spans="1:6" x14ac:dyDescent="0.25">
      <c r="A3025" s="3" t="s">
        <v>2120</v>
      </c>
      <c r="B3025" s="8">
        <v>-2.09885180775</v>
      </c>
      <c r="C3025" s="7">
        <v>5.2600299391428598</v>
      </c>
      <c r="D3025" s="7">
        <v>5.9387793445806096E-3</v>
      </c>
      <c r="E3025" s="7">
        <v>3.8266680129405102E-2</v>
      </c>
      <c r="F3025" s="3" t="s">
        <v>1510</v>
      </c>
    </row>
    <row r="3026" spans="1:6" x14ac:dyDescent="0.25">
      <c r="A3026" s="3" t="s">
        <v>3125</v>
      </c>
      <c r="B3026" s="8">
        <v>-2.1044348534166701</v>
      </c>
      <c r="C3026" s="7">
        <v>3.98239202128571</v>
      </c>
      <c r="D3026" s="7">
        <v>3.80478407347102E-5</v>
      </c>
      <c r="E3026" s="7">
        <v>2.3944546944884401E-3</v>
      </c>
      <c r="F3026" s="3" t="s">
        <v>1510</v>
      </c>
    </row>
    <row r="3027" spans="1:6" x14ac:dyDescent="0.25">
      <c r="A3027" s="3" t="s">
        <v>2619</v>
      </c>
      <c r="B3027" s="8">
        <v>-2.1057222572500001</v>
      </c>
      <c r="C3027" s="7">
        <v>2.0963950952857102</v>
      </c>
      <c r="D3027" s="7">
        <v>1.1488299687283899E-3</v>
      </c>
      <c r="E3027" s="7">
        <v>1.4218443730165099E-2</v>
      </c>
      <c r="F3027" s="3" t="s">
        <v>1510</v>
      </c>
    </row>
    <row r="3028" spans="1:6" x14ac:dyDescent="0.25">
      <c r="A3028" s="3" t="s">
        <v>2351</v>
      </c>
      <c r="B3028" s="8">
        <v>-2.1120588815833301</v>
      </c>
      <c r="C3028" s="7">
        <v>3.0351916221428601</v>
      </c>
      <c r="D3028" s="7">
        <v>2.6382110083684402E-3</v>
      </c>
      <c r="E3028" s="7">
        <v>2.3154880107218698E-2</v>
      </c>
      <c r="F3028" s="3" t="s">
        <v>1510</v>
      </c>
    </row>
    <row r="3029" spans="1:6" x14ac:dyDescent="0.25">
      <c r="A3029" s="3" t="s">
        <v>2743</v>
      </c>
      <c r="B3029" s="8">
        <v>-2.1126389320833301</v>
      </c>
      <c r="C3029" s="7">
        <v>4.6265544695714302</v>
      </c>
      <c r="D3029" s="7">
        <v>7.2341078984060499E-4</v>
      </c>
      <c r="E3029" s="7">
        <v>1.11034576326711E-2</v>
      </c>
      <c r="F3029" s="3" t="s">
        <v>1510</v>
      </c>
    </row>
    <row r="3030" spans="1:6" x14ac:dyDescent="0.25">
      <c r="A3030" s="3" t="s">
        <v>2179</v>
      </c>
      <c r="B3030" s="8">
        <v>-2.1262580650833298</v>
      </c>
      <c r="C3030" s="7">
        <v>4.77498575028571</v>
      </c>
      <c r="D3030" s="7">
        <v>4.6909570921927499E-3</v>
      </c>
      <c r="E3030" s="7">
        <v>3.28999959179576E-2</v>
      </c>
      <c r="F3030" s="3" t="s">
        <v>1510</v>
      </c>
    </row>
    <row r="3031" spans="1:6" x14ac:dyDescent="0.25">
      <c r="A3031" s="3" t="s">
        <v>2073</v>
      </c>
      <c r="B3031" s="8">
        <v>-2.1426542933333299</v>
      </c>
      <c r="C3031" s="7">
        <v>5.3482062475714303</v>
      </c>
      <c r="D3031" s="7">
        <v>6.7642434439116597E-3</v>
      </c>
      <c r="E3031" s="7">
        <v>4.1291601779841799E-2</v>
      </c>
      <c r="F3031" s="3" t="s">
        <v>1510</v>
      </c>
    </row>
    <row r="3032" spans="1:6" x14ac:dyDescent="0.25">
      <c r="A3032" s="3" t="s">
        <v>3099</v>
      </c>
      <c r="B3032" s="8">
        <v>-2.1435225101666702</v>
      </c>
      <c r="C3032" s="7">
        <v>1.82162983114286</v>
      </c>
      <c r="D3032" s="7">
        <v>6.9808348014132099E-5</v>
      </c>
      <c r="E3032" s="7">
        <v>3.3241446781526601E-3</v>
      </c>
      <c r="F3032" s="3" t="s">
        <v>1510</v>
      </c>
    </row>
    <row r="3033" spans="1:6" x14ac:dyDescent="0.25">
      <c r="A3033" s="3" t="s">
        <v>2705</v>
      </c>
      <c r="B3033" s="8">
        <v>-2.1458837473333299</v>
      </c>
      <c r="C3033" s="7">
        <v>11.203610566857099</v>
      </c>
      <c r="D3033" s="7">
        <v>8.5019717059946502E-4</v>
      </c>
      <c r="E3033" s="7">
        <v>1.21380133186093E-2</v>
      </c>
      <c r="F3033" s="3" t="s">
        <v>1510</v>
      </c>
    </row>
    <row r="3034" spans="1:6" x14ac:dyDescent="0.25">
      <c r="A3034" s="3" t="s">
        <v>1984</v>
      </c>
      <c r="B3034" s="8">
        <v>-2.14853927641667</v>
      </c>
      <c r="C3034" s="7">
        <v>4.5376399067142899</v>
      </c>
      <c r="D3034" s="7">
        <v>9.1832834435642708E-3</v>
      </c>
      <c r="E3034" s="7">
        <v>5.0000793144547702E-2</v>
      </c>
      <c r="F3034" s="3" t="s">
        <v>1510</v>
      </c>
    </row>
    <row r="3035" spans="1:6" x14ac:dyDescent="0.25">
      <c r="A3035" s="3" t="s">
        <v>2766</v>
      </c>
      <c r="B3035" s="8">
        <v>-2.15765381041667</v>
      </c>
      <c r="C3035" s="7">
        <v>4.5077688298571399</v>
      </c>
      <c r="D3035" s="7">
        <v>6.7885069046628597E-4</v>
      </c>
      <c r="E3035" s="7">
        <v>1.0824048976891199E-2</v>
      </c>
      <c r="F3035" s="3" t="s">
        <v>1510</v>
      </c>
    </row>
    <row r="3036" spans="1:6" x14ac:dyDescent="0.25">
      <c r="A3036" s="3" t="s">
        <v>2760</v>
      </c>
      <c r="B3036" s="8">
        <v>-2.16445731</v>
      </c>
      <c r="C3036" s="7">
        <v>4.3799533515714302</v>
      </c>
      <c r="D3036" s="7">
        <v>6.9141657338524297E-4</v>
      </c>
      <c r="E3036" s="7">
        <v>1.08777222883705E-2</v>
      </c>
      <c r="F3036" s="3" t="s">
        <v>1510</v>
      </c>
    </row>
    <row r="3037" spans="1:6" x14ac:dyDescent="0.25">
      <c r="A3037" s="3" t="s">
        <v>2964</v>
      </c>
      <c r="B3037" s="8">
        <v>-2.1660246088333301</v>
      </c>
      <c r="C3037" s="7">
        <v>3.9105496505714301</v>
      </c>
      <c r="D3037" s="7">
        <v>2.4263716863711401E-4</v>
      </c>
      <c r="E3037" s="7">
        <v>6.4491856527523796E-3</v>
      </c>
      <c r="F3037" s="3" t="s">
        <v>1510</v>
      </c>
    </row>
    <row r="3038" spans="1:6" x14ac:dyDescent="0.25">
      <c r="A3038" s="3" t="s">
        <v>2800</v>
      </c>
      <c r="B3038" s="8">
        <v>-2.1733730243333298</v>
      </c>
      <c r="C3038" s="7">
        <v>8.2588568051428606</v>
      </c>
      <c r="D3038" s="7">
        <v>5.7619355361097403E-4</v>
      </c>
      <c r="E3038" s="7">
        <v>9.9189107200743191E-3</v>
      </c>
      <c r="F3038" s="3" t="s">
        <v>1510</v>
      </c>
    </row>
    <row r="3039" spans="1:6" x14ac:dyDescent="0.25">
      <c r="A3039" s="3" t="s">
        <v>2838</v>
      </c>
      <c r="B3039" s="8">
        <v>-2.17514494291667</v>
      </c>
      <c r="C3039" s="7">
        <v>1.98806947771429</v>
      </c>
      <c r="D3039" s="7">
        <v>4.8819915915342398E-4</v>
      </c>
      <c r="E3039" s="7">
        <v>9.1679503969355498E-3</v>
      </c>
      <c r="F3039" s="3" t="s">
        <v>1510</v>
      </c>
    </row>
    <row r="3040" spans="1:6" x14ac:dyDescent="0.25">
      <c r="A3040" s="3" t="s">
        <v>3012</v>
      </c>
      <c r="B3040" s="8">
        <v>-2.1766924251666699</v>
      </c>
      <c r="C3040" s="7">
        <v>8.10240420328571</v>
      </c>
      <c r="D3040" s="7">
        <v>1.72566744615478E-4</v>
      </c>
      <c r="E3040" s="7">
        <v>5.2993472514958903E-3</v>
      </c>
      <c r="F3040" s="3" t="s">
        <v>1510</v>
      </c>
    </row>
    <row r="3041" spans="1:6" x14ac:dyDescent="0.25">
      <c r="A3041" s="3" t="s">
        <v>2872</v>
      </c>
      <c r="B3041" s="8">
        <v>-2.1839960925000002</v>
      </c>
      <c r="C3041" s="7">
        <v>2.5161332221428601</v>
      </c>
      <c r="D3041" s="7">
        <v>4.1472074724941598E-4</v>
      </c>
      <c r="E3041" s="7">
        <v>8.3623433432446995E-3</v>
      </c>
      <c r="F3041" s="3" t="s">
        <v>1510</v>
      </c>
    </row>
    <row r="3042" spans="1:6" x14ac:dyDescent="0.25">
      <c r="A3042" s="3" t="s">
        <v>3014</v>
      </c>
      <c r="B3042" s="8">
        <v>-2.1888760468333301</v>
      </c>
      <c r="C3042" s="7">
        <v>6.8219790231428599</v>
      </c>
      <c r="D3042" s="7">
        <v>1.70479110223699E-4</v>
      </c>
      <c r="E3042" s="7">
        <v>5.2698322310118801E-3</v>
      </c>
      <c r="F3042" s="3" t="s">
        <v>1510</v>
      </c>
    </row>
    <row r="3043" spans="1:6" x14ac:dyDescent="0.25">
      <c r="A3043" s="3" t="s">
        <v>2518</v>
      </c>
      <c r="B3043" s="8">
        <v>-2.19728806791667</v>
      </c>
      <c r="C3043" s="7">
        <v>2.913472869</v>
      </c>
      <c r="D3043" s="7">
        <v>1.59855981217356E-3</v>
      </c>
      <c r="E3043" s="7">
        <v>1.7230206841962002E-2</v>
      </c>
      <c r="F3043" s="3" t="s">
        <v>1510</v>
      </c>
    </row>
    <row r="3044" spans="1:6" x14ac:dyDescent="0.25">
      <c r="A3044" s="3" t="s">
        <v>1895</v>
      </c>
      <c r="B3044" s="8">
        <v>-2.2072979071666698</v>
      </c>
      <c r="C3044" s="7">
        <v>3.11515652314286</v>
      </c>
      <c r="D3044" s="7">
        <v>1.23056713383628E-2</v>
      </c>
      <c r="E3044" s="7">
        <v>5.99436971754891E-2</v>
      </c>
      <c r="F3044" s="3" t="s">
        <v>1510</v>
      </c>
    </row>
    <row r="3045" spans="1:6" x14ac:dyDescent="0.25">
      <c r="A3045" s="3" t="s">
        <v>3120</v>
      </c>
      <c r="B3045" s="8">
        <v>-2.21143427483333</v>
      </c>
      <c r="C3045" s="7">
        <v>2.2774018491428598</v>
      </c>
      <c r="D3045" s="7">
        <v>4.5471337723040098E-5</v>
      </c>
      <c r="E3045" s="7">
        <v>2.6153473508407502E-3</v>
      </c>
      <c r="F3045" s="3" t="s">
        <v>1510</v>
      </c>
    </row>
    <row r="3046" spans="1:6" x14ac:dyDescent="0.25">
      <c r="A3046" s="3" t="s">
        <v>2033</v>
      </c>
      <c r="B3046" s="8">
        <v>-2.2269061377499999</v>
      </c>
      <c r="C3046" s="7">
        <v>3.5270644440000001</v>
      </c>
      <c r="D3046" s="7">
        <v>7.7445439242254301E-3</v>
      </c>
      <c r="E3046" s="7">
        <v>4.51263672486302E-2</v>
      </c>
      <c r="F3046" s="3" t="s">
        <v>1510</v>
      </c>
    </row>
    <row r="3047" spans="1:6" x14ac:dyDescent="0.25">
      <c r="A3047" s="3" t="s">
        <v>1669</v>
      </c>
      <c r="B3047" s="8">
        <v>-2.23244088833333</v>
      </c>
      <c r="C3047" s="7">
        <v>2.1882150702857102</v>
      </c>
      <c r="D3047" s="7">
        <v>2.7764427349355698E-2</v>
      </c>
      <c r="E3047" s="7">
        <v>9.9946898280761004E-2</v>
      </c>
      <c r="F3047" s="3" t="s">
        <v>1510</v>
      </c>
    </row>
    <row r="3048" spans="1:6" x14ac:dyDescent="0.25">
      <c r="A3048" s="3" t="s">
        <v>2650</v>
      </c>
      <c r="B3048" s="8">
        <v>-2.2369288360000001</v>
      </c>
      <c r="C3048" s="7">
        <v>2.53091439114286</v>
      </c>
      <c r="D3048" s="7">
        <v>1.07089548151478E-3</v>
      </c>
      <c r="E3048" s="7">
        <v>1.38068174987719E-2</v>
      </c>
      <c r="F3048" s="3" t="s">
        <v>1510</v>
      </c>
    </row>
    <row r="3049" spans="1:6" x14ac:dyDescent="0.25">
      <c r="A3049" s="3" t="s">
        <v>2699</v>
      </c>
      <c r="B3049" s="8">
        <v>-2.23969057758333</v>
      </c>
      <c r="C3049" s="7">
        <v>5.1134752258571403</v>
      </c>
      <c r="D3049" s="7">
        <v>8.79971589939515E-4</v>
      </c>
      <c r="E3049" s="7">
        <v>1.2411579189156899E-2</v>
      </c>
      <c r="F3049" s="3" t="s">
        <v>1510</v>
      </c>
    </row>
    <row r="3050" spans="1:6" x14ac:dyDescent="0.25">
      <c r="A3050" s="3" t="s">
        <v>3151</v>
      </c>
      <c r="B3050" s="8">
        <v>-2.2427370875000001</v>
      </c>
      <c r="C3050" s="7">
        <v>4.154192858</v>
      </c>
      <c r="D3050" s="7">
        <v>1.25597713250298E-5</v>
      </c>
      <c r="E3050" s="7">
        <v>1.3409837854539901E-3</v>
      </c>
      <c r="F3050" s="3" t="s">
        <v>1510</v>
      </c>
    </row>
    <row r="3051" spans="1:6" x14ac:dyDescent="0.25">
      <c r="A3051" s="3" t="s">
        <v>2801</v>
      </c>
      <c r="B3051" s="8">
        <v>-2.2430928339166698</v>
      </c>
      <c r="C3051" s="7">
        <v>3.0386801499999998</v>
      </c>
      <c r="D3051" s="7">
        <v>5.7473913941353801E-4</v>
      </c>
      <c r="E3051" s="7">
        <v>9.9089546468422492E-3</v>
      </c>
      <c r="F3051" s="3" t="s">
        <v>1510</v>
      </c>
    </row>
    <row r="3052" spans="1:6" x14ac:dyDescent="0.25">
      <c r="A3052" s="3" t="s">
        <v>3139</v>
      </c>
      <c r="B3052" s="8">
        <v>-2.24626806825</v>
      </c>
      <c r="C3052" s="7">
        <v>3.1873252662857099</v>
      </c>
      <c r="D3052" s="7">
        <v>2.1554464542709801E-5</v>
      </c>
      <c r="E3052" s="7">
        <v>1.7016658629252801E-3</v>
      </c>
      <c r="F3052" s="3" t="s">
        <v>1510</v>
      </c>
    </row>
    <row r="3053" spans="1:6" x14ac:dyDescent="0.25">
      <c r="A3053" s="3" t="s">
        <v>3059</v>
      </c>
      <c r="B3053" s="8">
        <v>-2.2466722534999999</v>
      </c>
      <c r="C3053" s="7">
        <v>2.16752782328571</v>
      </c>
      <c r="D3053" s="7">
        <v>1.17018676657408E-4</v>
      </c>
      <c r="E3053" s="7">
        <v>4.4042937240359303E-3</v>
      </c>
      <c r="F3053" s="3" t="s">
        <v>1510</v>
      </c>
    </row>
    <row r="3054" spans="1:6" x14ac:dyDescent="0.25">
      <c r="A3054" s="3" t="s">
        <v>3157</v>
      </c>
      <c r="B3054" s="8">
        <v>-2.2468214319166702</v>
      </c>
      <c r="C3054" s="7">
        <v>5.9750972294285702</v>
      </c>
      <c r="D3054" s="7">
        <v>7.5151970626565202E-6</v>
      </c>
      <c r="E3054" s="7">
        <v>9.9540601167361791E-4</v>
      </c>
      <c r="F3054" s="3" t="s">
        <v>1510</v>
      </c>
    </row>
    <row r="3055" spans="1:6" x14ac:dyDescent="0.25">
      <c r="A3055" s="3" t="s">
        <v>2400</v>
      </c>
      <c r="B3055" s="8">
        <v>-2.2523161401666698</v>
      </c>
      <c r="C3055" s="7">
        <v>3.1788341677142902</v>
      </c>
      <c r="D3055" s="7">
        <v>2.26696367658678E-3</v>
      </c>
      <c r="E3055" s="7">
        <v>2.1125211312894299E-2</v>
      </c>
      <c r="F3055" s="3" t="s">
        <v>1510</v>
      </c>
    </row>
    <row r="3056" spans="1:6" x14ac:dyDescent="0.25">
      <c r="A3056" s="3" t="s">
        <v>3071</v>
      </c>
      <c r="B3056" s="8">
        <v>-2.2523367064166702</v>
      </c>
      <c r="C3056" s="7">
        <v>1.5631220128571399</v>
      </c>
      <c r="D3056" s="7">
        <v>1.0529153231098899E-4</v>
      </c>
      <c r="E3056" s="7">
        <v>4.2436831821571304E-3</v>
      </c>
      <c r="F3056" s="3" t="s">
        <v>1510</v>
      </c>
    </row>
    <row r="3057" spans="1:6" x14ac:dyDescent="0.25">
      <c r="A3057" s="3" t="s">
        <v>2967</v>
      </c>
      <c r="B3057" s="8">
        <v>-2.2527175449999999</v>
      </c>
      <c r="C3057" s="7">
        <v>2.4743967705714298</v>
      </c>
      <c r="D3057" s="7">
        <v>2.4205777753790901E-4</v>
      </c>
      <c r="E3057" s="7">
        <v>6.4491856527523796E-3</v>
      </c>
      <c r="F3057" s="3" t="s">
        <v>1510</v>
      </c>
    </row>
    <row r="3058" spans="1:6" x14ac:dyDescent="0.25">
      <c r="A3058" s="3" t="s">
        <v>2181</v>
      </c>
      <c r="B3058" s="8">
        <v>-2.26714683066667</v>
      </c>
      <c r="C3058" s="7">
        <v>3.139609927</v>
      </c>
      <c r="D3058" s="7">
        <v>4.66133858598525E-3</v>
      </c>
      <c r="E3058" s="7">
        <v>3.2774161180218898E-2</v>
      </c>
      <c r="F3058" s="3" t="s">
        <v>1510</v>
      </c>
    </row>
    <row r="3059" spans="1:6" x14ac:dyDescent="0.25">
      <c r="A3059" s="3" t="s">
        <v>2886</v>
      </c>
      <c r="B3059" s="8">
        <v>-2.2700582957500002</v>
      </c>
      <c r="C3059" s="7">
        <v>3.8570225979999999</v>
      </c>
      <c r="D3059" s="7">
        <v>3.8355458921030601E-4</v>
      </c>
      <c r="E3059" s="7">
        <v>8.02206423990676E-3</v>
      </c>
      <c r="F3059" s="3" t="s">
        <v>1510</v>
      </c>
    </row>
    <row r="3060" spans="1:6" x14ac:dyDescent="0.25">
      <c r="A3060" s="3" t="s">
        <v>2791</v>
      </c>
      <c r="B3060" s="8">
        <v>-2.2716940855833299</v>
      </c>
      <c r="C3060" s="7">
        <v>2.6549918307142901</v>
      </c>
      <c r="D3060" s="7">
        <v>5.9705235629464997E-4</v>
      </c>
      <c r="E3060" s="7">
        <v>1.0107397790397E-2</v>
      </c>
      <c r="F3060" s="3" t="s">
        <v>1510</v>
      </c>
    </row>
    <row r="3061" spans="1:6" x14ac:dyDescent="0.25">
      <c r="A3061" s="3" t="s">
        <v>2075</v>
      </c>
      <c r="B3061" s="8">
        <v>-2.27622362116667</v>
      </c>
      <c r="C3061" s="7">
        <v>5.5075363094285699</v>
      </c>
      <c r="D3061" s="7">
        <v>6.6940559057528902E-3</v>
      </c>
      <c r="E3061" s="7">
        <v>4.0987949642816802E-2</v>
      </c>
      <c r="F3061" s="3" t="s">
        <v>1510</v>
      </c>
    </row>
    <row r="3062" spans="1:6" x14ac:dyDescent="0.25">
      <c r="A3062" s="3" t="s">
        <v>3000</v>
      </c>
      <c r="B3062" s="8">
        <v>-2.2780316069166702</v>
      </c>
      <c r="C3062" s="7">
        <v>2.02429924114286</v>
      </c>
      <c r="D3062" s="7">
        <v>1.93262955937028E-4</v>
      </c>
      <c r="E3062" s="7">
        <v>5.6741680410465397E-3</v>
      </c>
      <c r="F3062" s="3" t="s">
        <v>1510</v>
      </c>
    </row>
    <row r="3063" spans="1:6" x14ac:dyDescent="0.25">
      <c r="A3063" s="3" t="s">
        <v>2401</v>
      </c>
      <c r="B3063" s="8">
        <v>-2.2888341768333298</v>
      </c>
      <c r="C3063" s="7">
        <v>5.2163792345714297</v>
      </c>
      <c r="D3063" s="7">
        <v>2.2654218095853299E-3</v>
      </c>
      <c r="E3063" s="7">
        <v>2.11248702164256E-2</v>
      </c>
      <c r="F3063" s="3" t="s">
        <v>1510</v>
      </c>
    </row>
    <row r="3064" spans="1:6" x14ac:dyDescent="0.25">
      <c r="A3064" s="3" t="s">
        <v>1839</v>
      </c>
      <c r="B3064" s="8">
        <v>-2.2891244249999998</v>
      </c>
      <c r="C3064" s="7">
        <v>3.8994759120000002</v>
      </c>
      <c r="D3064" s="7">
        <v>1.51430003313545E-2</v>
      </c>
      <c r="E3064" s="7">
        <v>6.8598084780577301E-2</v>
      </c>
      <c r="F3064" s="3" t="s">
        <v>1510</v>
      </c>
    </row>
    <row r="3065" spans="1:6" x14ac:dyDescent="0.25">
      <c r="A3065" s="3" t="s">
        <v>2685</v>
      </c>
      <c r="B3065" s="8">
        <v>-2.3010219518333299</v>
      </c>
      <c r="C3065" s="7">
        <v>2.38467680742857</v>
      </c>
      <c r="D3065" s="7">
        <v>9.4457695972799296E-4</v>
      </c>
      <c r="E3065" s="7">
        <v>1.2929066131888401E-2</v>
      </c>
      <c r="F3065" s="3" t="s">
        <v>1510</v>
      </c>
    </row>
    <row r="3066" spans="1:6" x14ac:dyDescent="0.25">
      <c r="A3066" s="3" t="s">
        <v>3136</v>
      </c>
      <c r="B3066" s="8">
        <v>-2.30811325433333</v>
      </c>
      <c r="C3066" s="7">
        <v>5.1749476972857096</v>
      </c>
      <c r="D3066" s="7">
        <v>2.3805527203687298E-5</v>
      </c>
      <c r="E3066" s="7">
        <v>1.78656026083715E-3</v>
      </c>
      <c r="F3066" s="3" t="s">
        <v>1510</v>
      </c>
    </row>
    <row r="3067" spans="1:6" x14ac:dyDescent="0.25">
      <c r="A3067" s="3" t="s">
        <v>3121</v>
      </c>
      <c r="B3067" s="8">
        <v>-2.31057890675</v>
      </c>
      <c r="C3067" s="7">
        <v>2.3573994858571399</v>
      </c>
      <c r="D3067" s="7">
        <v>4.3813790968763098E-5</v>
      </c>
      <c r="E3067" s="7">
        <v>2.5835409346874798E-3</v>
      </c>
      <c r="F3067" s="3" t="s">
        <v>1510</v>
      </c>
    </row>
    <row r="3068" spans="1:6" x14ac:dyDescent="0.25">
      <c r="A3068" s="3" t="s">
        <v>1890</v>
      </c>
      <c r="B3068" s="8">
        <v>-2.3118638274999999</v>
      </c>
      <c r="C3068" s="7">
        <v>3.8399541402857098</v>
      </c>
      <c r="D3068" s="7">
        <v>1.24150322376029E-2</v>
      </c>
      <c r="E3068" s="7">
        <v>6.0100918393418301E-2</v>
      </c>
      <c r="F3068" s="3" t="s">
        <v>1510</v>
      </c>
    </row>
    <row r="3069" spans="1:6" x14ac:dyDescent="0.25">
      <c r="A3069" s="3" t="s">
        <v>1590</v>
      </c>
      <c r="B3069" s="8">
        <v>-2.31218922166667</v>
      </c>
      <c r="C3069" s="7">
        <v>4.4380292581428602</v>
      </c>
      <c r="D3069" s="7">
        <v>3.6715142286963598E-2</v>
      </c>
      <c r="E3069" s="7">
        <v>0.11924561602759701</v>
      </c>
      <c r="F3069" s="3" t="s">
        <v>1510</v>
      </c>
    </row>
    <row r="3070" spans="1:6" x14ac:dyDescent="0.25">
      <c r="A3070" s="3" t="s">
        <v>2448</v>
      </c>
      <c r="B3070" s="8">
        <v>-2.3142101489166702</v>
      </c>
      <c r="C3070" s="7">
        <v>7.3621445477142897</v>
      </c>
      <c r="D3070" s="7">
        <v>1.9789351580622198E-3</v>
      </c>
      <c r="E3070" s="7">
        <v>1.9584536124925899E-2</v>
      </c>
      <c r="F3070" s="3" t="s">
        <v>1510</v>
      </c>
    </row>
    <row r="3071" spans="1:6" x14ac:dyDescent="0.25">
      <c r="A3071" s="3" t="s">
        <v>2776</v>
      </c>
      <c r="B3071" s="8">
        <v>-2.3190400171666701</v>
      </c>
      <c r="C3071" s="7">
        <v>4.88606121742857</v>
      </c>
      <c r="D3071" s="7">
        <v>6.4235205093466404E-4</v>
      </c>
      <c r="E3071" s="7">
        <v>1.05061714093709E-2</v>
      </c>
      <c r="F3071" s="3" t="s">
        <v>1510</v>
      </c>
    </row>
    <row r="3072" spans="1:6" x14ac:dyDescent="0.25">
      <c r="A3072" s="3" t="s">
        <v>3098</v>
      </c>
      <c r="B3072" s="8">
        <v>-2.3204263735000001</v>
      </c>
      <c r="C3072" s="7">
        <v>2.5556683367142901</v>
      </c>
      <c r="D3072" s="7">
        <v>7.0822310439715703E-5</v>
      </c>
      <c r="E3072" s="7">
        <v>3.3578388672667902E-3</v>
      </c>
      <c r="F3072" s="3" t="s">
        <v>1510</v>
      </c>
    </row>
    <row r="3073" spans="1:6" x14ac:dyDescent="0.25">
      <c r="A3073" s="3" t="s">
        <v>1810</v>
      </c>
      <c r="B3073" s="8">
        <v>-2.3212449656666698</v>
      </c>
      <c r="C3073" s="7">
        <v>1.521776206</v>
      </c>
      <c r="D3073" s="7">
        <v>1.6673611035672199E-2</v>
      </c>
      <c r="E3073" s="7">
        <v>7.2624909147927699E-2</v>
      </c>
      <c r="F3073" s="3" t="s">
        <v>1510</v>
      </c>
    </row>
    <row r="3074" spans="1:6" x14ac:dyDescent="0.25">
      <c r="A3074" s="3" t="s">
        <v>1780</v>
      </c>
      <c r="B3074" s="8">
        <v>-2.3213738341666699</v>
      </c>
      <c r="C3074" s="7">
        <v>4.97003202514286</v>
      </c>
      <c r="D3074" s="7">
        <v>1.83905676894918E-2</v>
      </c>
      <c r="E3074" s="7">
        <v>7.6863539936623093E-2</v>
      </c>
      <c r="F3074" s="3" t="s">
        <v>1510</v>
      </c>
    </row>
    <row r="3075" spans="1:6" x14ac:dyDescent="0.25">
      <c r="A3075" s="3" t="s">
        <v>2692</v>
      </c>
      <c r="B3075" s="8">
        <v>-2.3275460307500002</v>
      </c>
      <c r="C3075" s="7">
        <v>4.2965495422857103</v>
      </c>
      <c r="D3075" s="7">
        <v>9.3001545985809298E-4</v>
      </c>
      <c r="E3075" s="7">
        <v>1.2867959859111201E-2</v>
      </c>
      <c r="F3075" s="3" t="s">
        <v>1510</v>
      </c>
    </row>
    <row r="3076" spans="1:6" x14ac:dyDescent="0.25">
      <c r="A3076" s="3" t="s">
        <v>3118</v>
      </c>
      <c r="B3076" s="8">
        <v>-2.3320220440833301</v>
      </c>
      <c r="C3076" s="7">
        <v>1.88188403485714</v>
      </c>
      <c r="D3076" s="7">
        <v>5.4336908426140799E-5</v>
      </c>
      <c r="E3076" s="7">
        <v>2.9397922753733501E-3</v>
      </c>
      <c r="F3076" s="3" t="s">
        <v>1510</v>
      </c>
    </row>
    <row r="3077" spans="1:6" x14ac:dyDescent="0.25">
      <c r="A3077" s="3" t="s">
        <v>2491</v>
      </c>
      <c r="B3077" s="8">
        <v>-2.3543421547499999</v>
      </c>
      <c r="C3077" s="7">
        <v>2.9724025961428602</v>
      </c>
      <c r="D3077" s="7">
        <v>1.7380960985423201E-3</v>
      </c>
      <c r="E3077" s="7">
        <v>1.8162651263546499E-2</v>
      </c>
      <c r="F3077" s="3" t="s">
        <v>1510</v>
      </c>
    </row>
    <row r="3078" spans="1:6" x14ac:dyDescent="0.25">
      <c r="A3078" s="3" t="s">
        <v>3077</v>
      </c>
      <c r="B3078" s="8">
        <v>-2.3613608995000002</v>
      </c>
      <c r="C3078" s="7">
        <v>6.4098484284285702</v>
      </c>
      <c r="D3078" s="7">
        <v>9.7881870605687294E-5</v>
      </c>
      <c r="E3078" s="7">
        <v>4.0473963284170904E-3</v>
      </c>
      <c r="F3078" s="3" t="s">
        <v>1510</v>
      </c>
    </row>
    <row r="3079" spans="1:6" x14ac:dyDescent="0.25">
      <c r="A3079" s="3" t="s">
        <v>2946</v>
      </c>
      <c r="B3079" s="8">
        <v>-2.3645460768333302</v>
      </c>
      <c r="C3079" s="7">
        <v>2.65093150542857</v>
      </c>
      <c r="D3079" s="7">
        <v>2.69855849272152E-4</v>
      </c>
      <c r="E3079" s="7">
        <v>6.7848472920513398E-3</v>
      </c>
      <c r="F3079" s="3" t="s">
        <v>1510</v>
      </c>
    </row>
    <row r="3080" spans="1:6" x14ac:dyDescent="0.25">
      <c r="A3080" s="3" t="s">
        <v>2233</v>
      </c>
      <c r="B3080" s="8">
        <v>-2.36949567691667</v>
      </c>
      <c r="C3080" s="7">
        <v>6.3128968990000001</v>
      </c>
      <c r="D3080" s="7">
        <v>3.8479290175749102E-3</v>
      </c>
      <c r="E3080" s="7">
        <v>2.9064497218862399E-2</v>
      </c>
      <c r="F3080" s="3" t="s">
        <v>1510</v>
      </c>
    </row>
    <row r="3081" spans="1:6" x14ac:dyDescent="0.25">
      <c r="A3081" s="3" t="s">
        <v>2986</v>
      </c>
      <c r="B3081" s="8">
        <v>-2.3771516959999999</v>
      </c>
      <c r="C3081" s="7">
        <v>2.5795912897142901</v>
      </c>
      <c r="D3081" s="7">
        <v>2.0671337308344901E-4</v>
      </c>
      <c r="E3081" s="7">
        <v>5.8725009673140302E-3</v>
      </c>
      <c r="F3081" s="3" t="s">
        <v>1510</v>
      </c>
    </row>
    <row r="3082" spans="1:6" x14ac:dyDescent="0.25">
      <c r="A3082" s="3" t="s">
        <v>2923</v>
      </c>
      <c r="B3082" s="8">
        <v>-2.3785977311666699</v>
      </c>
      <c r="C3082" s="7">
        <v>5.5957671248571401</v>
      </c>
      <c r="D3082" s="7">
        <v>3.0334807536855498E-4</v>
      </c>
      <c r="E3082" s="7">
        <v>7.0835056401369403E-3</v>
      </c>
      <c r="F3082" s="3" t="s">
        <v>1510</v>
      </c>
    </row>
    <row r="3083" spans="1:6" x14ac:dyDescent="0.25">
      <c r="A3083" s="3" t="s">
        <v>2388</v>
      </c>
      <c r="B3083" s="8">
        <v>-2.3786204512500002</v>
      </c>
      <c r="C3083" s="7">
        <v>3.09745783242857</v>
      </c>
      <c r="D3083" s="7">
        <v>2.36914293605648E-3</v>
      </c>
      <c r="E3083" s="7">
        <v>2.1727654278327301E-2</v>
      </c>
      <c r="F3083" s="3" t="s">
        <v>1510</v>
      </c>
    </row>
    <row r="3084" spans="1:6" x14ac:dyDescent="0.25">
      <c r="A3084" s="3" t="s">
        <v>3152</v>
      </c>
      <c r="B3084" s="8">
        <v>-2.3823042594166699</v>
      </c>
      <c r="C3084" s="7">
        <v>2.3444209630000001</v>
      </c>
      <c r="D3084" s="7">
        <v>1.19008984904351E-5</v>
      </c>
      <c r="E3084" s="7">
        <v>1.3255334080537E-3</v>
      </c>
      <c r="F3084" s="3" t="s">
        <v>1510</v>
      </c>
    </row>
    <row r="3085" spans="1:6" x14ac:dyDescent="0.25">
      <c r="A3085" s="3" t="s">
        <v>3141</v>
      </c>
      <c r="B3085" s="8">
        <v>-2.3839408667500002</v>
      </c>
      <c r="C3085" s="7">
        <v>1.78379640785714</v>
      </c>
      <c r="D3085" s="7">
        <v>1.9700980512032401E-5</v>
      </c>
      <c r="E3085" s="7">
        <v>1.59817086997608E-3</v>
      </c>
      <c r="F3085" s="3" t="s">
        <v>1510</v>
      </c>
    </row>
    <row r="3086" spans="1:6" x14ac:dyDescent="0.25">
      <c r="A3086" s="3" t="s">
        <v>3039</v>
      </c>
      <c r="B3086" s="8">
        <v>-2.3902619395000002</v>
      </c>
      <c r="C3086" s="7">
        <v>4.7003983054285703</v>
      </c>
      <c r="D3086" s="7">
        <v>1.3947994343173499E-4</v>
      </c>
      <c r="E3086" s="7">
        <v>4.8213338081797199E-3</v>
      </c>
      <c r="F3086" s="3" t="s">
        <v>1510</v>
      </c>
    </row>
    <row r="3087" spans="1:6" x14ac:dyDescent="0.25">
      <c r="A3087" s="3" t="s">
        <v>3150</v>
      </c>
      <c r="B3087" s="8">
        <v>-2.39244437583333</v>
      </c>
      <c r="C3087" s="7">
        <v>2.8779456805714299</v>
      </c>
      <c r="D3087" s="7">
        <v>1.28831409093329E-5</v>
      </c>
      <c r="E3087" s="7">
        <v>1.3431867950007201E-3</v>
      </c>
      <c r="F3087" s="3" t="s">
        <v>1510</v>
      </c>
    </row>
    <row r="3088" spans="1:6" x14ac:dyDescent="0.25">
      <c r="A3088" s="3" t="s">
        <v>2256</v>
      </c>
      <c r="B3088" s="8">
        <v>-2.4118595584999998</v>
      </c>
      <c r="C3088" s="7">
        <v>3.478042104</v>
      </c>
      <c r="D3088" s="7">
        <v>3.6377727682688301E-3</v>
      </c>
      <c r="E3088" s="7">
        <v>2.8205802778941899E-2</v>
      </c>
      <c r="F3088" s="3" t="s">
        <v>1510</v>
      </c>
    </row>
    <row r="3089" spans="1:6" x14ac:dyDescent="0.25">
      <c r="A3089" s="3" t="s">
        <v>2611</v>
      </c>
      <c r="B3089" s="8">
        <v>-2.4225554628333299</v>
      </c>
      <c r="C3089" s="7">
        <v>11.521101662</v>
      </c>
      <c r="D3089" s="7">
        <v>1.1880276413327199E-3</v>
      </c>
      <c r="E3089" s="7">
        <v>1.45398513419595E-2</v>
      </c>
      <c r="F3089" s="3" t="s">
        <v>1510</v>
      </c>
    </row>
    <row r="3090" spans="1:6" x14ac:dyDescent="0.25">
      <c r="A3090" s="3" t="s">
        <v>2697</v>
      </c>
      <c r="B3090" s="8">
        <v>-2.4249474794166699</v>
      </c>
      <c r="C3090" s="7">
        <v>2.39325576228571</v>
      </c>
      <c r="D3090" s="7">
        <v>8.9125600990718802E-4</v>
      </c>
      <c r="E3090" s="7">
        <v>1.2497280796715299E-2</v>
      </c>
      <c r="F3090" s="3" t="s">
        <v>1510</v>
      </c>
    </row>
    <row r="3091" spans="1:6" x14ac:dyDescent="0.25">
      <c r="A3091" s="3" t="s">
        <v>3138</v>
      </c>
      <c r="B3091" s="8">
        <v>-2.42689066566667</v>
      </c>
      <c r="C3091" s="7">
        <v>1.8188145014285699</v>
      </c>
      <c r="D3091" s="7">
        <v>2.17043030827721E-5</v>
      </c>
      <c r="E3091" s="7">
        <v>1.7016658629252801E-3</v>
      </c>
      <c r="F3091" s="3" t="s">
        <v>1510</v>
      </c>
    </row>
    <row r="3092" spans="1:6" x14ac:dyDescent="0.25">
      <c r="A3092" s="3" t="s">
        <v>3054</v>
      </c>
      <c r="B3092" s="8">
        <v>-2.4462429054166699</v>
      </c>
      <c r="C3092" s="7">
        <v>2.5911159021428598</v>
      </c>
      <c r="D3092" s="7">
        <v>1.19307013425326E-4</v>
      </c>
      <c r="E3092" s="7">
        <v>4.4042937240359303E-3</v>
      </c>
      <c r="F3092" s="3" t="s">
        <v>1510</v>
      </c>
    </row>
    <row r="3093" spans="1:6" x14ac:dyDescent="0.25">
      <c r="A3093" s="3" t="s">
        <v>3149</v>
      </c>
      <c r="B3093" s="8">
        <v>-2.44915417366667</v>
      </c>
      <c r="C3093" s="7">
        <v>3.7608210799999999</v>
      </c>
      <c r="D3093" s="7">
        <v>1.43956459497827E-5</v>
      </c>
      <c r="E3093" s="7">
        <v>1.4000059769760599E-3</v>
      </c>
      <c r="F3093" s="3" t="s">
        <v>1510</v>
      </c>
    </row>
    <row r="3094" spans="1:6" x14ac:dyDescent="0.25">
      <c r="A3094" s="3" t="s">
        <v>2902</v>
      </c>
      <c r="B3094" s="8">
        <v>-2.4523169832499998</v>
      </c>
      <c r="C3094" s="7">
        <v>2.0032731994285702</v>
      </c>
      <c r="D3094" s="7">
        <v>3.5020771796847802E-4</v>
      </c>
      <c r="E3094" s="7">
        <v>7.6914164537865704E-3</v>
      </c>
      <c r="F3094" s="3" t="s">
        <v>1510</v>
      </c>
    </row>
    <row r="3095" spans="1:6" x14ac:dyDescent="0.25">
      <c r="A3095" s="3" t="s">
        <v>2782</v>
      </c>
      <c r="B3095" s="8">
        <v>-2.4577721644166699</v>
      </c>
      <c r="C3095" s="7">
        <v>2.6986955571428601</v>
      </c>
      <c r="D3095" s="7">
        <v>6.3220045401729801E-4</v>
      </c>
      <c r="E3095" s="7">
        <v>1.04502958441446E-2</v>
      </c>
      <c r="F3095" s="3" t="s">
        <v>1510</v>
      </c>
    </row>
    <row r="3096" spans="1:6" x14ac:dyDescent="0.25">
      <c r="A3096" s="3" t="s">
        <v>2835</v>
      </c>
      <c r="B3096" s="8">
        <v>-2.4726951906666699</v>
      </c>
      <c r="C3096" s="7">
        <v>4.8386103917142904</v>
      </c>
      <c r="D3096" s="7">
        <v>4.9336970681437397E-4</v>
      </c>
      <c r="E3096" s="7">
        <v>9.1931820533344404E-3</v>
      </c>
      <c r="F3096" s="3" t="s">
        <v>1510</v>
      </c>
    </row>
    <row r="3097" spans="1:6" x14ac:dyDescent="0.25">
      <c r="A3097" s="3" t="s">
        <v>2599</v>
      </c>
      <c r="B3097" s="8">
        <v>-2.49378171908333</v>
      </c>
      <c r="C3097" s="7">
        <v>3.1351960508571399</v>
      </c>
      <c r="D3097" s="7">
        <v>1.2261758845273499E-3</v>
      </c>
      <c r="E3097" s="7">
        <v>1.4770946234726801E-2</v>
      </c>
      <c r="F3097" s="3" t="s">
        <v>1510</v>
      </c>
    </row>
    <row r="3098" spans="1:6" x14ac:dyDescent="0.25">
      <c r="A3098" s="3" t="s">
        <v>3005</v>
      </c>
      <c r="B3098" s="8">
        <v>-2.5106783078333299</v>
      </c>
      <c r="C3098" s="7">
        <v>4.8758716094285699</v>
      </c>
      <c r="D3098" s="7">
        <v>1.85105117981406E-4</v>
      </c>
      <c r="E3098" s="7">
        <v>5.5154251077516999E-3</v>
      </c>
      <c r="F3098" s="3" t="s">
        <v>1510</v>
      </c>
    </row>
    <row r="3099" spans="1:6" x14ac:dyDescent="0.25">
      <c r="A3099" s="3" t="s">
        <v>1750</v>
      </c>
      <c r="B3099" s="8">
        <v>-2.5147568703333301</v>
      </c>
      <c r="C3099" s="7">
        <v>5.4704783715714296</v>
      </c>
      <c r="D3099" s="7">
        <v>2.0762642779979301E-2</v>
      </c>
      <c r="E3099" s="7">
        <v>8.3252265364065603E-2</v>
      </c>
      <c r="F3099" s="3" t="s">
        <v>1510</v>
      </c>
    </row>
    <row r="3100" spans="1:6" x14ac:dyDescent="0.25">
      <c r="A3100" s="3" t="s">
        <v>1615</v>
      </c>
      <c r="B3100" s="8">
        <v>-2.5326500878333298</v>
      </c>
      <c r="C3100" s="7">
        <v>5.7767540702857101</v>
      </c>
      <c r="D3100" s="7">
        <v>3.3204675893731501E-2</v>
      </c>
      <c r="E3100" s="7">
        <v>0.11111952542706301</v>
      </c>
      <c r="F3100" s="3" t="s">
        <v>1510</v>
      </c>
    </row>
    <row r="3101" spans="1:6" x14ac:dyDescent="0.25">
      <c r="A3101" s="3" t="s">
        <v>3137</v>
      </c>
      <c r="B3101" s="8">
        <v>-2.5350456594166699</v>
      </c>
      <c r="C3101" s="7">
        <v>2.4941691580000001</v>
      </c>
      <c r="D3101" s="7">
        <v>2.1953908628235699E-5</v>
      </c>
      <c r="E3101" s="7">
        <v>1.7022163187218799E-3</v>
      </c>
      <c r="F3101" s="3" t="s">
        <v>1510</v>
      </c>
    </row>
    <row r="3102" spans="1:6" x14ac:dyDescent="0.25">
      <c r="A3102" s="3" t="s">
        <v>2117</v>
      </c>
      <c r="B3102" s="8">
        <v>-2.54088064691667</v>
      </c>
      <c r="C3102" s="7">
        <v>3.7245920885714301</v>
      </c>
      <c r="D3102" s="7">
        <v>5.9908671014352096E-3</v>
      </c>
      <c r="E3102" s="7">
        <v>3.8496258654552098E-2</v>
      </c>
      <c r="F3102" s="3" t="s">
        <v>1510</v>
      </c>
    </row>
    <row r="3103" spans="1:6" x14ac:dyDescent="0.25">
      <c r="A3103" s="3" t="s">
        <v>3102</v>
      </c>
      <c r="B3103" s="8">
        <v>-2.5466973878333299</v>
      </c>
      <c r="C3103" s="7">
        <v>5.3551181298571402</v>
      </c>
      <c r="D3103" s="7">
        <v>6.8566490083478703E-5</v>
      </c>
      <c r="E3103" s="7">
        <v>3.3181452476949702E-3</v>
      </c>
      <c r="F3103" s="3" t="s">
        <v>1510</v>
      </c>
    </row>
    <row r="3104" spans="1:6" x14ac:dyDescent="0.25">
      <c r="A3104" s="3" t="s">
        <v>3128</v>
      </c>
      <c r="B3104" s="8">
        <v>-2.5563064073333299</v>
      </c>
      <c r="C3104" s="7">
        <v>1.9840716291428599</v>
      </c>
      <c r="D3104" s="7">
        <v>3.0357420563112999E-5</v>
      </c>
      <c r="E3104" s="7">
        <v>2.06813611739188E-3</v>
      </c>
      <c r="F3104" s="3" t="s">
        <v>1510</v>
      </c>
    </row>
    <row r="3105" spans="1:6" x14ac:dyDescent="0.25">
      <c r="A3105" s="3" t="s">
        <v>3159</v>
      </c>
      <c r="B3105" s="8">
        <v>-2.5643440225833301</v>
      </c>
      <c r="C3105" s="7">
        <v>2.0915569101428599</v>
      </c>
      <c r="D3105" s="7">
        <v>2.9386821266233702E-6</v>
      </c>
      <c r="E3105" s="7">
        <v>5.8014755425146096E-4</v>
      </c>
      <c r="F3105" s="3" t="s">
        <v>1510</v>
      </c>
    </row>
    <row r="3106" spans="1:6" x14ac:dyDescent="0.25">
      <c r="A3106" s="3" t="s">
        <v>3142</v>
      </c>
      <c r="B3106" s="8">
        <v>-2.5725491392499999</v>
      </c>
      <c r="C3106" s="7">
        <v>5.0408692325714304</v>
      </c>
      <c r="D3106" s="7">
        <v>1.8711142809925301E-5</v>
      </c>
      <c r="E3106" s="7">
        <v>1.5356267730672001E-3</v>
      </c>
      <c r="F3106" s="3" t="s">
        <v>1510</v>
      </c>
    </row>
    <row r="3107" spans="1:6" x14ac:dyDescent="0.25">
      <c r="A3107" s="3" t="s">
        <v>3090</v>
      </c>
      <c r="B3107" s="8">
        <v>-2.57539460208333</v>
      </c>
      <c r="C3107" s="7">
        <v>2.7847468719999999</v>
      </c>
      <c r="D3107" s="7">
        <v>7.7310712239975199E-5</v>
      </c>
      <c r="E3107" s="7">
        <v>3.5112573966854699E-3</v>
      </c>
      <c r="F3107" s="3" t="s">
        <v>1510</v>
      </c>
    </row>
    <row r="3108" spans="1:6" x14ac:dyDescent="0.25">
      <c r="A3108" s="3" t="s">
        <v>3154</v>
      </c>
      <c r="B3108" s="8">
        <v>-2.59516219575</v>
      </c>
      <c r="C3108" s="7">
        <v>6.5540508601428602</v>
      </c>
      <c r="D3108" s="7">
        <v>1.0822603703974001E-5</v>
      </c>
      <c r="E3108" s="7">
        <v>1.2784451000359099E-3</v>
      </c>
      <c r="F3108" s="3" t="s">
        <v>1510</v>
      </c>
    </row>
    <row r="3109" spans="1:6" x14ac:dyDescent="0.25">
      <c r="A3109" s="3" t="s">
        <v>3153</v>
      </c>
      <c r="B3109" s="8">
        <v>-2.5975942942499999</v>
      </c>
      <c r="C3109" s="7">
        <v>2.4411832477142901</v>
      </c>
      <c r="D3109" s="7">
        <v>1.16116281365541E-5</v>
      </c>
      <c r="E3109" s="7">
        <v>1.31417410700323E-3</v>
      </c>
      <c r="F3109" s="3" t="s">
        <v>1510</v>
      </c>
    </row>
    <row r="3110" spans="1:6" x14ac:dyDescent="0.25">
      <c r="A3110" s="3" t="s">
        <v>3063</v>
      </c>
      <c r="B3110" s="8">
        <v>-2.6170424289166698</v>
      </c>
      <c r="C3110" s="7">
        <v>5.9784408938571403</v>
      </c>
      <c r="D3110" s="7">
        <v>1.13762823593097E-4</v>
      </c>
      <c r="E3110" s="7">
        <v>4.4042937240359303E-3</v>
      </c>
      <c r="F3110" s="3" t="s">
        <v>1510</v>
      </c>
    </row>
    <row r="3111" spans="1:6" x14ac:dyDescent="0.25">
      <c r="A3111" s="3" t="s">
        <v>2990</v>
      </c>
      <c r="B3111" s="8">
        <v>-2.6228346239999998</v>
      </c>
      <c r="C3111" s="7">
        <v>3.9973567812857098</v>
      </c>
      <c r="D3111" s="7">
        <v>2.0472000052073499E-4</v>
      </c>
      <c r="E3111" s="7">
        <v>5.86334793328162E-3</v>
      </c>
      <c r="F3111" s="3" t="s">
        <v>1510</v>
      </c>
    </row>
    <row r="3112" spans="1:6" x14ac:dyDescent="0.25">
      <c r="A3112" s="3" t="s">
        <v>2999</v>
      </c>
      <c r="B3112" s="8">
        <v>-2.6334556796666702</v>
      </c>
      <c r="C3112" s="7">
        <v>3.0122600562857098</v>
      </c>
      <c r="D3112" s="7">
        <v>1.96480569981604E-4</v>
      </c>
      <c r="E3112" s="7">
        <v>5.7446006648371496E-3</v>
      </c>
      <c r="F3112" s="3" t="s">
        <v>1510</v>
      </c>
    </row>
    <row r="3113" spans="1:6" x14ac:dyDescent="0.25">
      <c r="A3113" s="3" t="s">
        <v>3095</v>
      </c>
      <c r="B3113" s="8">
        <v>-2.63617259325</v>
      </c>
      <c r="C3113" s="7">
        <v>2.513864447</v>
      </c>
      <c r="D3113" s="7">
        <v>7.3702739001876003E-5</v>
      </c>
      <c r="E3113" s="7">
        <v>3.3991551582085201E-3</v>
      </c>
      <c r="F3113" s="3" t="s">
        <v>1510</v>
      </c>
    </row>
    <row r="3114" spans="1:6" x14ac:dyDescent="0.25">
      <c r="A3114" s="3" t="s">
        <v>2753</v>
      </c>
      <c r="B3114" s="8">
        <v>-2.6374887598333299</v>
      </c>
      <c r="C3114" s="7">
        <v>3.2476152778571401</v>
      </c>
      <c r="D3114" s="7">
        <v>7.0072277765799299E-4</v>
      </c>
      <c r="E3114" s="7">
        <v>1.0914476650002501E-2</v>
      </c>
      <c r="F3114" s="3" t="s">
        <v>1510</v>
      </c>
    </row>
    <row r="3115" spans="1:6" x14ac:dyDescent="0.25">
      <c r="A3115" s="3" t="s">
        <v>1583</v>
      </c>
      <c r="B3115" s="8">
        <v>-2.6481601785833302</v>
      </c>
      <c r="C3115" s="7">
        <v>1.94342926742857</v>
      </c>
      <c r="D3115" s="7">
        <v>3.8028054288022403E-2</v>
      </c>
      <c r="E3115" s="7">
        <v>0.12234885691841001</v>
      </c>
      <c r="F3115" s="3" t="s">
        <v>1510</v>
      </c>
    </row>
    <row r="3116" spans="1:6" x14ac:dyDescent="0.25">
      <c r="A3116" s="3" t="s">
        <v>3162</v>
      </c>
      <c r="B3116" s="8">
        <v>-2.6667691289166702</v>
      </c>
      <c r="C3116" s="7">
        <v>2.1284820309999999</v>
      </c>
      <c r="D3116" s="7">
        <v>2.3559862852273802E-6</v>
      </c>
      <c r="E3116" s="7">
        <v>5.7006744011863799E-4</v>
      </c>
      <c r="F3116" s="3" t="s">
        <v>1510</v>
      </c>
    </row>
    <row r="3117" spans="1:6" x14ac:dyDescent="0.25">
      <c r="A3117" s="3" t="s">
        <v>3148</v>
      </c>
      <c r="B3117" s="8">
        <v>-2.6829902063333302</v>
      </c>
      <c r="C3117" s="7">
        <v>6.1361133304285698</v>
      </c>
      <c r="D3117" s="7">
        <v>1.46529797814315E-5</v>
      </c>
      <c r="E3117" s="7">
        <v>1.4084925907713001E-3</v>
      </c>
      <c r="F3117" s="3" t="s">
        <v>1510</v>
      </c>
    </row>
    <row r="3118" spans="1:6" x14ac:dyDescent="0.25">
      <c r="A3118" s="3" t="s">
        <v>3104</v>
      </c>
      <c r="B3118" s="8">
        <v>-2.6876882487499998</v>
      </c>
      <c r="C3118" s="7">
        <v>2.5903626334285699</v>
      </c>
      <c r="D3118" s="7">
        <v>6.7088133982226496E-5</v>
      </c>
      <c r="E3118" s="7">
        <v>3.29201004302995E-3</v>
      </c>
      <c r="F3118" s="3" t="s">
        <v>1510</v>
      </c>
    </row>
    <row r="3119" spans="1:6" x14ac:dyDescent="0.25">
      <c r="A3119" s="3" t="s">
        <v>2291</v>
      </c>
      <c r="B3119" s="8">
        <v>-2.74391802558333</v>
      </c>
      <c r="C3119" s="7">
        <v>3.9017061391428598</v>
      </c>
      <c r="D3119" s="7">
        <v>3.2909169644142998E-3</v>
      </c>
      <c r="E3119" s="7">
        <v>2.66963749587227E-2</v>
      </c>
      <c r="F3119" s="3" t="s">
        <v>1510</v>
      </c>
    </row>
    <row r="3120" spans="1:6" x14ac:dyDescent="0.25">
      <c r="A3120" s="3" t="s">
        <v>2572</v>
      </c>
      <c r="B3120" s="8">
        <v>-2.75539797066667</v>
      </c>
      <c r="C3120" s="7">
        <v>5.2007012014285703</v>
      </c>
      <c r="D3120" s="7">
        <v>1.3229373711744401E-3</v>
      </c>
      <c r="E3120" s="7">
        <v>1.54203513846031E-2</v>
      </c>
      <c r="F3120" s="3" t="s">
        <v>1510</v>
      </c>
    </row>
    <row r="3121" spans="1:6" x14ac:dyDescent="0.25">
      <c r="A3121" s="3" t="s">
        <v>3113</v>
      </c>
      <c r="B3121" s="8">
        <v>-2.7774586938333301</v>
      </c>
      <c r="C3121" s="7">
        <v>6.4635254182857098</v>
      </c>
      <c r="D3121" s="7">
        <v>5.9310295839237601E-5</v>
      </c>
      <c r="E3121" s="7">
        <v>3.0942776647132401E-3</v>
      </c>
      <c r="F3121" s="3" t="s">
        <v>1510</v>
      </c>
    </row>
    <row r="3122" spans="1:6" x14ac:dyDescent="0.25">
      <c r="A3122" s="3" t="s">
        <v>2857</v>
      </c>
      <c r="B3122" s="8">
        <v>-2.8047384135</v>
      </c>
      <c r="C3122" s="7">
        <v>4.5998215038571404</v>
      </c>
      <c r="D3122" s="7">
        <v>4.4359112736735702E-4</v>
      </c>
      <c r="E3122" s="7">
        <v>8.6946339126724604E-3</v>
      </c>
      <c r="F3122" s="3" t="s">
        <v>1510</v>
      </c>
    </row>
    <row r="3123" spans="1:6" x14ac:dyDescent="0.25">
      <c r="A3123" s="3" t="s">
        <v>3146</v>
      </c>
      <c r="B3123" s="8">
        <v>-2.8354296709166702</v>
      </c>
      <c r="C3123" s="7">
        <v>2.5091467615714298</v>
      </c>
      <c r="D3123" s="7">
        <v>1.6144691746324599E-5</v>
      </c>
      <c r="E3123" s="7">
        <v>1.44315034374471E-3</v>
      </c>
      <c r="F3123" s="3" t="s">
        <v>1510</v>
      </c>
    </row>
    <row r="3124" spans="1:6" x14ac:dyDescent="0.25">
      <c r="A3124" s="3" t="s">
        <v>3156</v>
      </c>
      <c r="B3124" s="8">
        <v>-2.83563299066667</v>
      </c>
      <c r="C3124" s="7">
        <v>2.8034856042857101</v>
      </c>
      <c r="D3124" s="7">
        <v>7.5353090767829202E-6</v>
      </c>
      <c r="E3124" s="7">
        <v>9.9540601167361791E-4</v>
      </c>
      <c r="F3124" s="3" t="s">
        <v>1510</v>
      </c>
    </row>
    <row r="3125" spans="1:6" x14ac:dyDescent="0.25">
      <c r="A3125" s="3" t="s">
        <v>3076</v>
      </c>
      <c r="B3125" s="8">
        <v>-2.8538439183333302</v>
      </c>
      <c r="C3125" s="7">
        <v>3.0848390870000002</v>
      </c>
      <c r="D3125" s="7">
        <v>9.8055775378495794E-5</v>
      </c>
      <c r="E3125" s="7">
        <v>4.0473963284170904E-3</v>
      </c>
      <c r="F3125" s="3" t="s">
        <v>1510</v>
      </c>
    </row>
    <row r="3126" spans="1:6" x14ac:dyDescent="0.25">
      <c r="A3126" s="3" t="s">
        <v>3053</v>
      </c>
      <c r="B3126" s="8">
        <v>-2.8803168667499999</v>
      </c>
      <c r="C3126" s="7">
        <v>3.1871647804285699</v>
      </c>
      <c r="D3126" s="7">
        <v>1.20761446991582E-4</v>
      </c>
      <c r="E3126" s="7">
        <v>4.4249768853260301E-3</v>
      </c>
      <c r="F3126" s="3" t="s">
        <v>1510</v>
      </c>
    </row>
    <row r="3127" spans="1:6" x14ac:dyDescent="0.25">
      <c r="A3127" s="3" t="s">
        <v>1558</v>
      </c>
      <c r="B3127" s="8">
        <v>-2.8981542811666698</v>
      </c>
      <c r="C3127" s="7">
        <v>1.851438672</v>
      </c>
      <c r="D3127" s="7">
        <v>4.1600787537020199E-2</v>
      </c>
      <c r="E3127" s="7">
        <v>0.130047436548758</v>
      </c>
      <c r="F3127" s="3" t="s">
        <v>1510</v>
      </c>
    </row>
    <row r="3128" spans="1:6" x14ac:dyDescent="0.25">
      <c r="A3128" s="3" t="s">
        <v>1965</v>
      </c>
      <c r="B3128" s="8">
        <v>-2.9113001150833302</v>
      </c>
      <c r="C3128" s="7">
        <v>5.7391755544285701</v>
      </c>
      <c r="D3128" s="7">
        <v>9.9353944102468107E-3</v>
      </c>
      <c r="E3128" s="7">
        <v>5.2715812912439999E-2</v>
      </c>
      <c r="F3128" s="3" t="s">
        <v>1510</v>
      </c>
    </row>
    <row r="3129" spans="1:6" x14ac:dyDescent="0.25">
      <c r="A3129" s="3" t="s">
        <v>2982</v>
      </c>
      <c r="B3129" s="8">
        <v>-2.9171757115000001</v>
      </c>
      <c r="C3129" s="7">
        <v>4.1809985314285703</v>
      </c>
      <c r="D3129" s="7">
        <v>2.13400588314213E-4</v>
      </c>
      <c r="E3129" s="7">
        <v>5.9777721684663903E-3</v>
      </c>
      <c r="F3129" s="3" t="s">
        <v>1510</v>
      </c>
    </row>
    <row r="3130" spans="1:6" x14ac:dyDescent="0.25">
      <c r="A3130" s="3" t="s">
        <v>1536</v>
      </c>
      <c r="B3130" s="8">
        <v>-2.9423562386666702</v>
      </c>
      <c r="C3130" s="7">
        <v>9.4394666334285695</v>
      </c>
      <c r="D3130" s="7">
        <v>4.6316490468272499E-2</v>
      </c>
      <c r="E3130" s="7">
        <v>0.13960601959444499</v>
      </c>
      <c r="F3130" s="3" t="s">
        <v>1510</v>
      </c>
    </row>
    <row r="3131" spans="1:6" x14ac:dyDescent="0.25">
      <c r="A3131" s="3" t="s">
        <v>3155</v>
      </c>
      <c r="B3131" s="8">
        <v>-2.9538739895833301</v>
      </c>
      <c r="C3131" s="7">
        <v>3.3212522727142901</v>
      </c>
      <c r="D3131" s="7">
        <v>7.7863734200619802E-6</v>
      </c>
      <c r="E3131" s="7">
        <v>1.00866304819243E-3</v>
      </c>
      <c r="F3131" s="3" t="s">
        <v>1510</v>
      </c>
    </row>
    <row r="3132" spans="1:6" x14ac:dyDescent="0.25">
      <c r="A3132" s="3" t="s">
        <v>2111</v>
      </c>
      <c r="B3132" s="8">
        <v>-2.9831428632499999</v>
      </c>
      <c r="C3132" s="7">
        <v>5.4303526137142901</v>
      </c>
      <c r="D3132" s="7">
        <v>6.0534508475629002E-3</v>
      </c>
      <c r="E3132" s="7">
        <v>3.8668242692170098E-2</v>
      </c>
      <c r="F3132" s="3" t="s">
        <v>1510</v>
      </c>
    </row>
    <row r="3133" spans="1:6" x14ac:dyDescent="0.25">
      <c r="A3133" s="3" t="s">
        <v>1545</v>
      </c>
      <c r="B3133" s="8">
        <v>-3.0205492733333301</v>
      </c>
      <c r="C3133" s="7">
        <v>5.8276100168571396</v>
      </c>
      <c r="D3133" s="7">
        <v>4.3172865818596098E-2</v>
      </c>
      <c r="E3133" s="7">
        <v>0.13320933972283799</v>
      </c>
      <c r="F3133" s="3" t="s">
        <v>1510</v>
      </c>
    </row>
    <row r="3134" spans="1:6" x14ac:dyDescent="0.25">
      <c r="A3134" s="3" t="s">
        <v>1826</v>
      </c>
      <c r="B3134" s="8">
        <v>-3.06719295891667</v>
      </c>
      <c r="C3134" s="7">
        <v>3.97466564614286</v>
      </c>
      <c r="D3134" s="7">
        <v>1.6077738269285699E-2</v>
      </c>
      <c r="E3134" s="7">
        <v>7.1380885438518199E-2</v>
      </c>
      <c r="F3134" s="3" t="s">
        <v>1510</v>
      </c>
    </row>
    <row r="3135" spans="1:6" x14ac:dyDescent="0.25">
      <c r="A3135" s="3" t="s">
        <v>1661</v>
      </c>
      <c r="B3135" s="8">
        <v>-3.06746322475</v>
      </c>
      <c r="C3135" s="7">
        <v>2.25823845642857</v>
      </c>
      <c r="D3135" s="7">
        <v>2.8763228098720901E-2</v>
      </c>
      <c r="E3135" s="7">
        <v>0.102115644608512</v>
      </c>
      <c r="F3135" s="3" t="s">
        <v>1510</v>
      </c>
    </row>
    <row r="3136" spans="1:6" x14ac:dyDescent="0.25">
      <c r="A3136" s="3" t="s">
        <v>1697</v>
      </c>
      <c r="B3136" s="8">
        <v>-3.1561504681666701</v>
      </c>
      <c r="C3136" s="7">
        <v>1.9988650645714301</v>
      </c>
      <c r="D3136" s="7">
        <v>2.50935996327201E-2</v>
      </c>
      <c r="E3136" s="7">
        <v>9.3626690629956502E-2</v>
      </c>
      <c r="F3136" s="3" t="s">
        <v>1510</v>
      </c>
    </row>
    <row r="3137" spans="1:6" x14ac:dyDescent="0.25">
      <c r="A3137" s="3" t="s">
        <v>1513</v>
      </c>
      <c r="B3137" s="8">
        <v>-3.2061964760833299</v>
      </c>
      <c r="C3137" s="7">
        <v>3.5122632957142899</v>
      </c>
      <c r="D3137" s="7">
        <v>5.0372301205119499E-2</v>
      </c>
      <c r="E3137" s="7">
        <v>0.147706827227883</v>
      </c>
      <c r="F3137" s="3" t="s">
        <v>1510</v>
      </c>
    </row>
    <row r="3138" spans="1:6" x14ac:dyDescent="0.25">
      <c r="A3138" s="3" t="s">
        <v>2366</v>
      </c>
      <c r="B3138" s="8">
        <v>-3.2121703212499999</v>
      </c>
      <c r="C3138" s="7">
        <v>4.3787024798571403</v>
      </c>
      <c r="D3138" s="7">
        <v>2.5495882753666702E-3</v>
      </c>
      <c r="E3138" s="7">
        <v>2.2674855422367399E-2</v>
      </c>
      <c r="F3138" s="3" t="s">
        <v>1510</v>
      </c>
    </row>
    <row r="3139" spans="1:6" x14ac:dyDescent="0.25">
      <c r="A3139" s="3" t="s">
        <v>2317</v>
      </c>
      <c r="B3139" s="8">
        <v>-3.2218727829999998</v>
      </c>
      <c r="C3139" s="7">
        <v>3.7287723897142899</v>
      </c>
      <c r="D3139" s="7">
        <v>3.0035895041328202E-3</v>
      </c>
      <c r="E3139" s="7">
        <v>2.52107506584929E-2</v>
      </c>
      <c r="F3139" s="3" t="s">
        <v>1510</v>
      </c>
    </row>
    <row r="3140" spans="1:6" x14ac:dyDescent="0.25">
      <c r="A3140" s="3" t="s">
        <v>1707</v>
      </c>
      <c r="B3140" s="8">
        <v>-3.32703766541667</v>
      </c>
      <c r="C3140" s="7">
        <v>4.24396814357143</v>
      </c>
      <c r="D3140" s="7">
        <v>2.3920972367349001E-2</v>
      </c>
      <c r="E3140" s="7">
        <v>9.0508414734926504E-2</v>
      </c>
      <c r="F3140" s="3" t="s">
        <v>1510</v>
      </c>
    </row>
    <row r="3141" spans="1:6" x14ac:dyDescent="0.25">
      <c r="A3141" s="3" t="s">
        <v>1821</v>
      </c>
      <c r="B3141" s="8">
        <v>-3.4061416310000001</v>
      </c>
      <c r="C3141" s="7">
        <v>3.8425676522857102</v>
      </c>
      <c r="D3141" s="7">
        <v>1.6285509906012501E-2</v>
      </c>
      <c r="E3141" s="7">
        <v>7.1758507384922704E-2</v>
      </c>
      <c r="F3141" s="3" t="s">
        <v>1510</v>
      </c>
    </row>
    <row r="3142" spans="1:6" x14ac:dyDescent="0.25">
      <c r="A3142" s="3" t="s">
        <v>1663</v>
      </c>
      <c r="B3142" s="8">
        <v>-3.4311772077499998</v>
      </c>
      <c r="C3142" s="7">
        <v>2.3087135461428598</v>
      </c>
      <c r="D3142" s="7">
        <v>2.8293012201801301E-2</v>
      </c>
      <c r="E3142" s="7">
        <v>0.101111314805215</v>
      </c>
      <c r="F3142" s="3" t="s">
        <v>1510</v>
      </c>
    </row>
    <row r="3143" spans="1:6" x14ac:dyDescent="0.25">
      <c r="A3143" s="3" t="s">
        <v>2893</v>
      </c>
      <c r="B3143" s="8">
        <v>-3.54695851783333</v>
      </c>
      <c r="C3143" s="7">
        <v>2.5170281134285699</v>
      </c>
      <c r="D3143" s="7">
        <v>3.71371583577183E-4</v>
      </c>
      <c r="E3143" s="7">
        <v>7.9121771616900202E-3</v>
      </c>
      <c r="F3143" s="3" t="s">
        <v>1510</v>
      </c>
    </row>
    <row r="3144" spans="1:6" x14ac:dyDescent="0.25">
      <c r="A3144" s="3" t="s">
        <v>3078</v>
      </c>
      <c r="B3144" s="8">
        <v>-3.65813222633333</v>
      </c>
      <c r="C3144" s="7">
        <v>2.9374443068571399</v>
      </c>
      <c r="D3144" s="7">
        <v>9.7272358972550795E-5</v>
      </c>
      <c r="E3144" s="7">
        <v>4.0473963284170904E-3</v>
      </c>
      <c r="F3144" s="3" t="s">
        <v>1510</v>
      </c>
    </row>
    <row r="3145" spans="1:6" x14ac:dyDescent="0.25">
      <c r="A3145" s="3" t="s">
        <v>2223</v>
      </c>
      <c r="B3145" s="8">
        <v>-3.6917067640833299</v>
      </c>
      <c r="C3145" s="7">
        <v>3.232578889</v>
      </c>
      <c r="D3145" s="7">
        <v>3.9607236692295097E-3</v>
      </c>
      <c r="E3145" s="7">
        <v>2.9503607204865698E-2</v>
      </c>
      <c r="F3145" s="3" t="s">
        <v>1510</v>
      </c>
    </row>
    <row r="3146" spans="1:6" x14ac:dyDescent="0.25">
      <c r="A3146" s="3" t="s">
        <v>2894</v>
      </c>
      <c r="B3146" s="8">
        <v>-3.7052806306666701</v>
      </c>
      <c r="C3146" s="7">
        <v>2.31265372885714</v>
      </c>
      <c r="D3146" s="7">
        <v>3.6554332317458997E-4</v>
      </c>
      <c r="E3146" s="7">
        <v>7.8440902101409703E-3</v>
      </c>
      <c r="F3146" s="3" t="s">
        <v>1510</v>
      </c>
    </row>
    <row r="3147" spans="1:6" x14ac:dyDescent="0.25">
      <c r="A3147" s="3" t="s">
        <v>3023</v>
      </c>
      <c r="B3147" s="8">
        <v>-3.7146504394166699</v>
      </c>
      <c r="C3147" s="7">
        <v>2.3180079052857101</v>
      </c>
      <c r="D3147" s="7">
        <v>1.5894107151137699E-4</v>
      </c>
      <c r="E3147" s="7">
        <v>5.1230414779406099E-3</v>
      </c>
      <c r="F3147" s="3" t="s">
        <v>1510</v>
      </c>
    </row>
    <row r="3148" spans="1:6" x14ac:dyDescent="0.25">
      <c r="A3148" s="3" t="s">
        <v>2981</v>
      </c>
      <c r="B3148" s="8">
        <v>-3.9820806340833301</v>
      </c>
      <c r="C3148" s="7">
        <v>3.4383210877142898</v>
      </c>
      <c r="D3148" s="7">
        <v>2.1584240272374801E-4</v>
      </c>
      <c r="E3148" s="7">
        <v>6.0185634944502396E-3</v>
      </c>
      <c r="F3148" s="3" t="s">
        <v>1510</v>
      </c>
    </row>
    <row r="3149" spans="1:6" x14ac:dyDescent="0.25">
      <c r="A3149" s="3" t="s">
        <v>3158</v>
      </c>
      <c r="B3149" s="8">
        <v>-4.0366156868333301</v>
      </c>
      <c r="C3149" s="7">
        <v>4.4008064459999998</v>
      </c>
      <c r="D3149" s="7">
        <v>6.5811269266096003E-6</v>
      </c>
      <c r="E3149" s="7">
        <v>9.2359535288039204E-4</v>
      </c>
      <c r="F3149" s="3" t="s">
        <v>1510</v>
      </c>
    </row>
    <row r="3150" spans="1:6" x14ac:dyDescent="0.25">
      <c r="A3150" s="3" t="s">
        <v>1980</v>
      </c>
      <c r="B3150" s="8">
        <v>-4.1119217905833301</v>
      </c>
      <c r="C3150" s="7">
        <v>3.3298606872857102</v>
      </c>
      <c r="D3150" s="7">
        <v>9.3039613966651395E-3</v>
      </c>
      <c r="E3150" s="7">
        <v>5.03943628872245E-2</v>
      </c>
      <c r="F3150" s="3" t="s">
        <v>1510</v>
      </c>
    </row>
    <row r="3151" spans="1:6" x14ac:dyDescent="0.25">
      <c r="A3151" s="3" t="s">
        <v>1985</v>
      </c>
      <c r="B3151" s="8">
        <v>-4.1285453374166696</v>
      </c>
      <c r="C3151" s="7">
        <v>3.7358677125714301</v>
      </c>
      <c r="D3151" s="7">
        <v>9.1244705846626004E-3</v>
      </c>
      <c r="E3151" s="7">
        <v>4.9884230691529002E-2</v>
      </c>
      <c r="F3151" s="3" t="s">
        <v>1510</v>
      </c>
    </row>
    <row r="3152" spans="1:6" x14ac:dyDescent="0.25">
      <c r="A3152" s="3" t="s">
        <v>3069</v>
      </c>
      <c r="B3152" s="8">
        <v>-4.2157601446666702</v>
      </c>
      <c r="C3152" s="7">
        <v>2.60435630828571</v>
      </c>
      <c r="D3152" s="7">
        <v>1.05915116492611E-4</v>
      </c>
      <c r="E3152" s="7">
        <v>4.2468935567351396E-3</v>
      </c>
      <c r="F3152" s="3" t="s">
        <v>1510</v>
      </c>
    </row>
    <row r="3153" spans="1:6" x14ac:dyDescent="0.25">
      <c r="A3153" s="3" t="s">
        <v>3107</v>
      </c>
      <c r="B3153" s="8">
        <v>-4.2826519311666704</v>
      </c>
      <c r="C3153" s="7">
        <v>2.7093302002857098</v>
      </c>
      <c r="D3153" s="7">
        <v>6.2586587129356296E-5</v>
      </c>
      <c r="E3153" s="7">
        <v>3.14657207111209E-3</v>
      </c>
      <c r="F3153" s="3" t="s">
        <v>1510</v>
      </c>
    </row>
    <row r="3154" spans="1:6" x14ac:dyDescent="0.25">
      <c r="A3154" s="3" t="s">
        <v>2129</v>
      </c>
      <c r="B3154" s="8">
        <v>-4.4059957215000001</v>
      </c>
      <c r="C3154" s="7">
        <v>4.0424961858571402</v>
      </c>
      <c r="D3154" s="7">
        <v>5.7567481514221603E-3</v>
      </c>
      <c r="E3154" s="7">
        <v>3.7507058290184997E-2</v>
      </c>
      <c r="F3154" s="3" t="s">
        <v>1510</v>
      </c>
    </row>
    <row r="3155" spans="1:6" x14ac:dyDescent="0.25">
      <c r="A3155" s="3" t="s">
        <v>1682</v>
      </c>
      <c r="B3155" s="8">
        <v>-4.4737629298333301</v>
      </c>
      <c r="C3155" s="7">
        <v>3.2168925915714301</v>
      </c>
      <c r="D3155" s="7">
        <v>2.6158285736734802E-2</v>
      </c>
      <c r="E3155" s="7">
        <v>9.6050597077272495E-2</v>
      </c>
      <c r="F3155" s="3" t="s">
        <v>1510</v>
      </c>
    </row>
    <row r="3156" spans="1:6" x14ac:dyDescent="0.25">
      <c r="A3156" s="3" t="s">
        <v>1727</v>
      </c>
      <c r="B3156" s="8">
        <v>-4.6766081581666699</v>
      </c>
      <c r="C3156" s="7">
        <v>2.8676980302857098</v>
      </c>
      <c r="D3156" s="7">
        <v>2.25669619850511E-2</v>
      </c>
      <c r="E3156" s="7">
        <v>8.7318650261430097E-2</v>
      </c>
      <c r="F3156" s="3" t="s">
        <v>1510</v>
      </c>
    </row>
    <row r="3157" spans="1:6" x14ac:dyDescent="0.25">
      <c r="A3157" s="3" t="s">
        <v>3060</v>
      </c>
      <c r="B3157" s="8">
        <v>-4.9064783006666701</v>
      </c>
      <c r="C3157" s="7">
        <v>5.1860123214285698</v>
      </c>
      <c r="D3157" s="7">
        <v>1.16525514961517E-4</v>
      </c>
      <c r="E3157" s="7">
        <v>4.4042937240359303E-3</v>
      </c>
      <c r="F3157" s="3" t="s">
        <v>1510</v>
      </c>
    </row>
    <row r="3158" spans="1:6" x14ac:dyDescent="0.25">
      <c r="A3158" s="3" t="s">
        <v>3163</v>
      </c>
      <c r="B3158" s="8">
        <v>-5.05830611591667</v>
      </c>
      <c r="C3158" s="7">
        <v>3.1491965610000001</v>
      </c>
      <c r="D3158" s="7">
        <v>9.8326735553638195E-7</v>
      </c>
      <c r="E3158" s="7">
        <v>4.3122418961242501E-4</v>
      </c>
      <c r="F3158" s="3" t="s">
        <v>1510</v>
      </c>
    </row>
    <row r="3159" spans="1:6" x14ac:dyDescent="0.25">
      <c r="A3159" s="3" t="s">
        <v>3160</v>
      </c>
      <c r="B3159" s="8">
        <v>-5.0724661963333304</v>
      </c>
      <c r="C3159" s="7">
        <v>3.09618803485714</v>
      </c>
      <c r="D3159" s="7">
        <v>2.4471322148409199E-6</v>
      </c>
      <c r="E3159" s="7">
        <v>5.7238422505129195E-4</v>
      </c>
      <c r="F3159" s="3" t="s">
        <v>1510</v>
      </c>
    </row>
    <row r="3160" spans="1:6" x14ac:dyDescent="0.25">
      <c r="A3160" s="3" t="s">
        <v>3161</v>
      </c>
      <c r="B3160" s="8">
        <v>-5.0724661963333304</v>
      </c>
      <c r="C3160" s="7">
        <v>3.09618803485714</v>
      </c>
      <c r="D3160" s="7">
        <v>2.4471322148409199E-6</v>
      </c>
      <c r="E3160" s="7">
        <v>5.7238422505129195E-4</v>
      </c>
      <c r="F3160" s="3" t="s">
        <v>1510</v>
      </c>
    </row>
    <row r="3161" spans="1:6" x14ac:dyDescent="0.25">
      <c r="A3161" s="3" t="s">
        <v>3147</v>
      </c>
      <c r="B3161" s="8">
        <v>-5.2230187394166698</v>
      </c>
      <c r="C3161" s="7">
        <v>3.1799326481428598</v>
      </c>
      <c r="D3161" s="7">
        <v>1.5559445652259E-5</v>
      </c>
      <c r="E3161" s="7">
        <v>1.43559237438701E-3</v>
      </c>
      <c r="F3161" s="3" t="s">
        <v>1510</v>
      </c>
    </row>
    <row r="3162" spans="1:6" x14ac:dyDescent="0.25">
      <c r="A3162" s="3" t="s">
        <v>3164</v>
      </c>
      <c r="B3162" s="8">
        <v>-5.3419954451666696</v>
      </c>
      <c r="C3162" s="7">
        <v>3.2479193371428599</v>
      </c>
      <c r="D3162" s="7">
        <v>6.4458058103969695E-7</v>
      </c>
      <c r="E3162" s="7">
        <v>3.31004505494416E-4</v>
      </c>
      <c r="F3162" s="3" t="s">
        <v>1510</v>
      </c>
    </row>
    <row r="3163" spans="1:6" x14ac:dyDescent="0.25">
      <c r="A3163" s="3" t="s">
        <v>2520</v>
      </c>
      <c r="B3163" s="8">
        <v>-5.6758228832500004</v>
      </c>
      <c r="C3163" s="7">
        <v>3.6032126898571399</v>
      </c>
      <c r="D3163" s="7">
        <v>1.58647696904188E-3</v>
      </c>
      <c r="E3163" s="7">
        <v>1.71398135362077E-2</v>
      </c>
      <c r="F3163" s="3" t="s">
        <v>1510</v>
      </c>
    </row>
  </sheetData>
  <autoFilter ref="A1:I1">
    <sortState ref="A2:I3163">
      <sortCondition descending="1" ref="B1"/>
    </sortState>
  </autoFilter>
  <sortState ref="A2:F3163">
    <sortCondition ref="D2:D316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5"/>
  <sheetViews>
    <sheetView zoomScale="148" zoomScaleNormal="148" workbookViewId="0">
      <selection sqref="A1:F1"/>
    </sheetView>
  </sheetViews>
  <sheetFormatPr defaultColWidth="10.75" defaultRowHeight="15.75" x14ac:dyDescent="0.25"/>
  <cols>
    <col min="2" max="6" width="10.75" style="3"/>
  </cols>
  <sheetData>
    <row r="1" spans="1:9" x14ac:dyDescent="0.25">
      <c r="A1" s="10" t="s">
        <v>3165</v>
      </c>
      <c r="B1" s="10" t="s">
        <v>5363</v>
      </c>
      <c r="C1" s="10" t="s">
        <v>1</v>
      </c>
      <c r="D1" s="10" t="s">
        <v>2</v>
      </c>
      <c r="E1" s="10" t="s">
        <v>3</v>
      </c>
      <c r="F1" s="10" t="s">
        <v>4</v>
      </c>
      <c r="H1" s="3" t="s">
        <v>6</v>
      </c>
      <c r="I1" s="3">
        <v>766</v>
      </c>
    </row>
    <row r="2" spans="1:9" x14ac:dyDescent="0.25">
      <c r="A2" t="s">
        <v>3166</v>
      </c>
      <c r="B2" s="11">
        <v>7.0718851183333298</v>
      </c>
      <c r="C2" s="11">
        <v>4.23402149114286</v>
      </c>
      <c r="D2" s="5">
        <v>7.2941673959223301E-5</v>
      </c>
      <c r="E2" s="3">
        <v>0.12796141567119801</v>
      </c>
      <c r="F2" s="3" t="s">
        <v>6</v>
      </c>
      <c r="H2" s="3" t="s">
        <v>1510</v>
      </c>
      <c r="I2" s="3">
        <v>168</v>
      </c>
    </row>
    <row r="3" spans="1:9" x14ac:dyDescent="0.25">
      <c r="A3" t="s">
        <v>1234</v>
      </c>
      <c r="B3" s="11">
        <v>5.6078006470000004</v>
      </c>
      <c r="C3" s="11">
        <v>4.4996940285714304</v>
      </c>
      <c r="D3" s="3">
        <v>9.3109324979393003E-4</v>
      </c>
      <c r="E3" s="3">
        <v>0.305754289650574</v>
      </c>
      <c r="F3" s="3" t="s">
        <v>6</v>
      </c>
      <c r="H3" s="3" t="s">
        <v>4289</v>
      </c>
      <c r="I3" s="3">
        <f>SUM(I1:I2)</f>
        <v>934</v>
      </c>
    </row>
    <row r="4" spans="1:9" x14ac:dyDescent="0.25">
      <c r="A4" t="s">
        <v>3167</v>
      </c>
      <c r="B4" s="11">
        <v>4.7417696761666699</v>
      </c>
      <c r="C4" s="11">
        <v>2.8842673104285699</v>
      </c>
      <c r="D4" s="3">
        <v>1.24126509283989E-2</v>
      </c>
      <c r="E4" s="3">
        <v>0.58894565720182801</v>
      </c>
      <c r="F4" s="3" t="s">
        <v>6</v>
      </c>
    </row>
    <row r="5" spans="1:9" x14ac:dyDescent="0.25">
      <c r="A5" t="s">
        <v>3168</v>
      </c>
      <c r="B5" s="11">
        <v>4.5591614575000001</v>
      </c>
      <c r="C5" s="11">
        <v>4.0121772875714301</v>
      </c>
      <c r="D5" s="3">
        <v>5.0585108739706801E-3</v>
      </c>
      <c r="E5" s="3">
        <v>0.49246908786535298</v>
      </c>
      <c r="F5" s="3" t="s">
        <v>6</v>
      </c>
    </row>
    <row r="6" spans="1:9" x14ac:dyDescent="0.25">
      <c r="A6" t="s">
        <v>342</v>
      </c>
      <c r="B6" s="11">
        <v>4.4712072779166698</v>
      </c>
      <c r="C6" s="11">
        <v>7.8245921277142898</v>
      </c>
      <c r="D6" s="3">
        <v>2.1419134620470201E-3</v>
      </c>
      <c r="E6" s="3">
        <v>0.39894087310043003</v>
      </c>
      <c r="F6" s="3" t="s">
        <v>6</v>
      </c>
    </row>
    <row r="7" spans="1:9" x14ac:dyDescent="0.25">
      <c r="A7" t="s">
        <v>3169</v>
      </c>
      <c r="B7" s="11">
        <v>4.35169586266667</v>
      </c>
      <c r="C7" s="11">
        <v>2.9657455654285698</v>
      </c>
      <c r="D7" s="3">
        <v>4.0276235010442397E-2</v>
      </c>
      <c r="E7" s="3">
        <v>0.691082836134708</v>
      </c>
      <c r="F7" s="3" t="s">
        <v>6</v>
      </c>
    </row>
    <row r="8" spans="1:9" x14ac:dyDescent="0.25">
      <c r="A8" t="s">
        <v>779</v>
      </c>
      <c r="B8" s="11">
        <v>4.1336908165833304</v>
      </c>
      <c r="C8" s="11">
        <v>4.0360609647142898</v>
      </c>
      <c r="D8" s="3">
        <v>2.7258077116849E-3</v>
      </c>
      <c r="E8" s="3">
        <v>0.42982006096388597</v>
      </c>
      <c r="F8" s="3" t="s">
        <v>6</v>
      </c>
    </row>
    <row r="9" spans="1:9" x14ac:dyDescent="0.25">
      <c r="A9" t="s">
        <v>1280</v>
      </c>
      <c r="B9" s="11">
        <v>3.8966946921666699</v>
      </c>
      <c r="C9" s="11">
        <v>4.6799180765714299</v>
      </c>
      <c r="D9" s="3">
        <v>7.6370642904141205E-4</v>
      </c>
      <c r="E9" s="3">
        <v>0.28243395864592602</v>
      </c>
      <c r="F9" s="3" t="s">
        <v>6</v>
      </c>
    </row>
    <row r="10" spans="1:9" x14ac:dyDescent="0.25">
      <c r="A10" t="s">
        <v>559</v>
      </c>
      <c r="B10" s="11">
        <v>3.8038310735</v>
      </c>
      <c r="C10" s="11">
        <v>3.54636919328571</v>
      </c>
      <c r="D10" s="3">
        <v>4.1696625312968302E-4</v>
      </c>
      <c r="E10" s="3">
        <v>0.22371790882715401</v>
      </c>
      <c r="F10" s="3" t="s">
        <v>6</v>
      </c>
    </row>
    <row r="11" spans="1:9" x14ac:dyDescent="0.25">
      <c r="A11" t="s">
        <v>3170</v>
      </c>
      <c r="B11" s="11">
        <v>3.7498573525833301</v>
      </c>
      <c r="C11" s="11">
        <v>3.5507778527142899</v>
      </c>
      <c r="D11" s="3">
        <v>2.90947028761067E-3</v>
      </c>
      <c r="E11" s="3">
        <v>0.44372431247407002</v>
      </c>
      <c r="F11" s="3" t="s">
        <v>6</v>
      </c>
    </row>
    <row r="12" spans="1:9" x14ac:dyDescent="0.25">
      <c r="A12" t="s">
        <v>1171</v>
      </c>
      <c r="B12" s="11">
        <v>3.73367455341667</v>
      </c>
      <c r="C12" s="11">
        <v>2.8902836865714301</v>
      </c>
      <c r="D12" s="3">
        <v>2.4497170657492601E-2</v>
      </c>
      <c r="E12" s="3">
        <v>0.65695772371079997</v>
      </c>
      <c r="F12" s="3" t="s">
        <v>6</v>
      </c>
    </row>
    <row r="13" spans="1:9" x14ac:dyDescent="0.25">
      <c r="A13" t="s">
        <v>1458</v>
      </c>
      <c r="B13" s="11">
        <v>3.5656277537499999</v>
      </c>
      <c r="C13" s="11">
        <v>2.83849782857143</v>
      </c>
      <c r="D13" s="3">
        <v>4.70808276432261E-4</v>
      </c>
      <c r="E13" s="3">
        <v>0.22371790882715401</v>
      </c>
      <c r="F13" s="3" t="s">
        <v>6</v>
      </c>
    </row>
    <row r="14" spans="1:9" x14ac:dyDescent="0.25">
      <c r="A14" t="s">
        <v>1146</v>
      </c>
      <c r="B14" s="11">
        <v>3.4316297685833299</v>
      </c>
      <c r="C14" s="11">
        <v>3.9454261750000001</v>
      </c>
      <c r="D14" s="3">
        <v>1.8802950234695099E-3</v>
      </c>
      <c r="E14" s="3">
        <v>0.39737937687951003</v>
      </c>
      <c r="F14" s="3" t="s">
        <v>6</v>
      </c>
    </row>
    <row r="15" spans="1:9" x14ac:dyDescent="0.25">
      <c r="A15" t="s">
        <v>1122</v>
      </c>
      <c r="B15" s="11">
        <v>3.3986864852499998</v>
      </c>
      <c r="C15" s="11">
        <v>3.6244083479999998</v>
      </c>
      <c r="D15" s="3">
        <v>1.8001640428362701E-3</v>
      </c>
      <c r="E15" s="3">
        <v>0.39737937687951003</v>
      </c>
      <c r="F15" s="3" t="s">
        <v>6</v>
      </c>
    </row>
    <row r="16" spans="1:9" x14ac:dyDescent="0.25">
      <c r="A16" t="s">
        <v>633</v>
      </c>
      <c r="B16" s="11">
        <v>3.2751811173333301</v>
      </c>
      <c r="C16" s="11">
        <v>3.6121054747142902</v>
      </c>
      <c r="D16" s="3">
        <v>2.38745757921692E-3</v>
      </c>
      <c r="E16" s="3">
        <v>0.40368168273168897</v>
      </c>
      <c r="F16" s="3" t="s">
        <v>6</v>
      </c>
    </row>
    <row r="17" spans="1:6" x14ac:dyDescent="0.25">
      <c r="A17" t="s">
        <v>3171</v>
      </c>
      <c r="B17" s="11">
        <v>3.2740482235833301</v>
      </c>
      <c r="C17" s="11">
        <v>3.09269674885714</v>
      </c>
      <c r="D17" s="3">
        <v>6.8097358922747098E-3</v>
      </c>
      <c r="E17" s="3">
        <v>0.52738837497118995</v>
      </c>
      <c r="F17" s="3" t="s">
        <v>6</v>
      </c>
    </row>
    <row r="18" spans="1:6" x14ac:dyDescent="0.25">
      <c r="A18" t="s">
        <v>1144</v>
      </c>
      <c r="B18" s="11">
        <v>3.2706827060833299</v>
      </c>
      <c r="C18" s="11">
        <v>4.5457590540000004</v>
      </c>
      <c r="D18" s="3">
        <v>3.1301629567431202E-3</v>
      </c>
      <c r="E18" s="3">
        <v>0.44372431247407002</v>
      </c>
      <c r="F18" s="3" t="s">
        <v>6</v>
      </c>
    </row>
    <row r="19" spans="1:6" x14ac:dyDescent="0.25">
      <c r="A19" t="s">
        <v>3172</v>
      </c>
      <c r="B19" s="11">
        <v>3.2674720635833299</v>
      </c>
      <c r="C19" s="11">
        <v>4.0525009931428597</v>
      </c>
      <c r="D19" s="3">
        <v>0.12140948113908399</v>
      </c>
      <c r="E19" s="3">
        <v>0.75193682551472796</v>
      </c>
      <c r="F19" s="3" t="s">
        <v>6</v>
      </c>
    </row>
    <row r="20" spans="1:6" x14ac:dyDescent="0.25">
      <c r="A20" t="s">
        <v>763</v>
      </c>
      <c r="B20" s="11">
        <v>3.24166133941667</v>
      </c>
      <c r="C20" s="11">
        <v>3.2908142925714299</v>
      </c>
      <c r="D20" s="3">
        <v>8.7008496813658395E-4</v>
      </c>
      <c r="E20" s="3">
        <v>0.29782371811777603</v>
      </c>
      <c r="F20" s="3" t="s">
        <v>6</v>
      </c>
    </row>
    <row r="21" spans="1:6" x14ac:dyDescent="0.25">
      <c r="A21" t="s">
        <v>3173</v>
      </c>
      <c r="B21" s="11">
        <v>3.184954131</v>
      </c>
      <c r="C21" s="11">
        <v>2.0693022131428598</v>
      </c>
      <c r="D21" s="3">
        <v>3.5689775670740801E-3</v>
      </c>
      <c r="E21" s="3">
        <v>0.450901950230858</v>
      </c>
      <c r="F21" s="3" t="s">
        <v>6</v>
      </c>
    </row>
    <row r="22" spans="1:6" x14ac:dyDescent="0.25">
      <c r="A22" t="s">
        <v>735</v>
      </c>
      <c r="B22" s="11">
        <v>3.1756404692500002</v>
      </c>
      <c r="C22" s="11">
        <v>3.8730839457142898</v>
      </c>
      <c r="D22" s="3">
        <v>1.48327142143701E-2</v>
      </c>
      <c r="E22" s="3">
        <v>0.616561158029445</v>
      </c>
      <c r="F22" s="3" t="s">
        <v>6</v>
      </c>
    </row>
    <row r="23" spans="1:6" x14ac:dyDescent="0.25">
      <c r="A23" t="s">
        <v>910</v>
      </c>
      <c r="B23" s="11">
        <v>3.1683760355000001</v>
      </c>
      <c r="C23" s="11">
        <v>2.85118944471429</v>
      </c>
      <c r="D23" s="3">
        <v>8.5254140776989896E-4</v>
      </c>
      <c r="E23" s="3">
        <v>0.29782371811777603</v>
      </c>
      <c r="F23" s="3" t="s">
        <v>6</v>
      </c>
    </row>
    <row r="24" spans="1:6" x14ac:dyDescent="0.25">
      <c r="A24" t="s">
        <v>3174</v>
      </c>
      <c r="B24" s="11">
        <v>3.1629278984166702</v>
      </c>
      <c r="C24" s="11">
        <v>1.9912664868571399</v>
      </c>
      <c r="D24" s="3">
        <v>5.88497629630041E-2</v>
      </c>
      <c r="E24" s="3">
        <v>0.71506283413229399</v>
      </c>
      <c r="F24" s="3" t="s">
        <v>6</v>
      </c>
    </row>
    <row r="25" spans="1:6" x14ac:dyDescent="0.25">
      <c r="A25" t="s">
        <v>3175</v>
      </c>
      <c r="B25" s="11">
        <v>3.151998013</v>
      </c>
      <c r="C25" s="11">
        <v>4.7066912927142903</v>
      </c>
      <c r="D25" s="3">
        <v>5.4040358793832396E-3</v>
      </c>
      <c r="E25" s="3">
        <v>0.49246908786535298</v>
      </c>
      <c r="F25" s="3" t="s">
        <v>6</v>
      </c>
    </row>
    <row r="26" spans="1:6" x14ac:dyDescent="0.25">
      <c r="A26" t="s">
        <v>123</v>
      </c>
      <c r="B26" s="11">
        <v>3.1455887997500001</v>
      </c>
      <c r="C26" s="11">
        <v>2.76074215614286</v>
      </c>
      <c r="D26" s="3">
        <v>1.07508435250826E-4</v>
      </c>
      <c r="E26" s="3">
        <v>0.13716121639182699</v>
      </c>
      <c r="F26" s="3" t="s">
        <v>6</v>
      </c>
    </row>
    <row r="27" spans="1:6" x14ac:dyDescent="0.25">
      <c r="A27" t="s">
        <v>57</v>
      </c>
      <c r="B27" s="11">
        <v>3.1387184805833299</v>
      </c>
      <c r="C27" s="11">
        <v>4.3468039781428596</v>
      </c>
      <c r="D27" s="3">
        <v>0.140856882751448</v>
      </c>
      <c r="E27" s="3">
        <v>0.76223274389739104</v>
      </c>
      <c r="F27" s="3" t="s">
        <v>6</v>
      </c>
    </row>
    <row r="28" spans="1:6" x14ac:dyDescent="0.25">
      <c r="A28" t="s">
        <v>1202</v>
      </c>
      <c r="B28" s="11">
        <v>3.1173468827500002</v>
      </c>
      <c r="C28" s="11">
        <v>3.2844552488571401</v>
      </c>
      <c r="D28" s="3">
        <v>3.7912519685935099E-3</v>
      </c>
      <c r="E28" s="3">
        <v>0.450901950230858</v>
      </c>
      <c r="F28" s="3" t="s">
        <v>6</v>
      </c>
    </row>
    <row r="29" spans="1:6" x14ac:dyDescent="0.25">
      <c r="A29" t="s">
        <v>3176</v>
      </c>
      <c r="B29" s="11">
        <v>3.1096437639999999</v>
      </c>
      <c r="C29" s="11">
        <v>1.7770237647142899</v>
      </c>
      <c r="D29" s="3">
        <v>0.12739199245339</v>
      </c>
      <c r="E29" s="3">
        <v>0.75388812462779997</v>
      </c>
      <c r="F29" s="3" t="s">
        <v>6</v>
      </c>
    </row>
    <row r="30" spans="1:6" x14ac:dyDescent="0.25">
      <c r="A30" t="s">
        <v>42</v>
      </c>
      <c r="B30" s="11">
        <v>3.0987768633333301</v>
      </c>
      <c r="C30" s="11">
        <v>2.1840390848571398</v>
      </c>
      <c r="D30" s="5">
        <v>6.4935801991655499E-6</v>
      </c>
      <c r="E30" s="3">
        <v>3.0376968171696401E-2</v>
      </c>
      <c r="F30" s="3" t="s">
        <v>6</v>
      </c>
    </row>
    <row r="31" spans="1:6" x14ac:dyDescent="0.25">
      <c r="A31" t="s">
        <v>3177</v>
      </c>
      <c r="B31" s="11">
        <v>3.0877021765833299</v>
      </c>
      <c r="C31" s="11">
        <v>2.9826959204285699</v>
      </c>
      <c r="D31" s="3">
        <v>2.5058228284764299E-4</v>
      </c>
      <c r="E31" s="3">
        <v>0.20686304455787199</v>
      </c>
      <c r="F31" s="3" t="s">
        <v>6</v>
      </c>
    </row>
    <row r="32" spans="1:6" x14ac:dyDescent="0.25">
      <c r="A32" t="s">
        <v>415</v>
      </c>
      <c r="B32" s="11">
        <v>3.0650175046666699</v>
      </c>
      <c r="C32" s="11">
        <v>2.8017361564285701</v>
      </c>
      <c r="D32" s="3">
        <v>4.9417522970227697E-4</v>
      </c>
      <c r="E32" s="3">
        <v>0.22371790882715401</v>
      </c>
      <c r="F32" s="3" t="s">
        <v>6</v>
      </c>
    </row>
    <row r="33" spans="1:6" x14ac:dyDescent="0.25">
      <c r="A33" t="s">
        <v>1173</v>
      </c>
      <c r="B33" s="11">
        <v>3.0608064291666701</v>
      </c>
      <c r="C33" s="11">
        <v>3.5754815695714299</v>
      </c>
      <c r="D33" s="3">
        <v>1.4820942376241801E-3</v>
      </c>
      <c r="E33" s="3">
        <v>0.38318495199379099</v>
      </c>
      <c r="F33" s="3" t="s">
        <v>6</v>
      </c>
    </row>
    <row r="34" spans="1:6" x14ac:dyDescent="0.25">
      <c r="A34" t="s">
        <v>1467</v>
      </c>
      <c r="B34" s="11">
        <v>3.03977009825</v>
      </c>
      <c r="C34" s="11">
        <v>4.5090684307142901</v>
      </c>
      <c r="D34" s="3">
        <v>2.5065868325680401E-2</v>
      </c>
      <c r="E34" s="3">
        <v>0.65695772371079997</v>
      </c>
      <c r="F34" s="3" t="s">
        <v>6</v>
      </c>
    </row>
    <row r="35" spans="1:6" x14ac:dyDescent="0.25">
      <c r="A35" t="s">
        <v>2502</v>
      </c>
      <c r="B35" s="11">
        <v>3.0284768947499998</v>
      </c>
      <c r="C35" s="11">
        <v>3.6096380575714302</v>
      </c>
      <c r="D35" s="3">
        <v>1.9367607813079201E-3</v>
      </c>
      <c r="E35" s="3">
        <v>0.39737937687951003</v>
      </c>
      <c r="F35" s="3" t="s">
        <v>6</v>
      </c>
    </row>
    <row r="36" spans="1:6" x14ac:dyDescent="0.25">
      <c r="A36" t="s">
        <v>1181</v>
      </c>
      <c r="B36" s="11">
        <v>3.0153962358333302</v>
      </c>
      <c r="C36" s="11">
        <v>3.3425853490000001</v>
      </c>
      <c r="D36" s="3">
        <v>3.2202533105815098E-4</v>
      </c>
      <c r="E36" s="3">
        <v>0.20739803637509799</v>
      </c>
      <c r="F36" s="3" t="s">
        <v>6</v>
      </c>
    </row>
    <row r="37" spans="1:6" x14ac:dyDescent="0.25">
      <c r="A37" t="s">
        <v>664</v>
      </c>
      <c r="B37" s="11">
        <v>3.0138529887500001</v>
      </c>
      <c r="C37" s="11">
        <v>3.1844162678571402</v>
      </c>
      <c r="D37" s="3">
        <v>3.4463078667384701E-3</v>
      </c>
      <c r="E37" s="3">
        <v>0.44782856112784902</v>
      </c>
      <c r="F37" s="3" t="s">
        <v>6</v>
      </c>
    </row>
    <row r="38" spans="1:6" x14ac:dyDescent="0.25">
      <c r="A38" t="s">
        <v>1218</v>
      </c>
      <c r="B38" s="11">
        <v>2.99698512591667</v>
      </c>
      <c r="C38" s="11">
        <v>2.9419355614285698</v>
      </c>
      <c r="D38" s="3">
        <v>1.6661315954543501E-3</v>
      </c>
      <c r="E38" s="3">
        <v>0.39631340356959899</v>
      </c>
      <c r="F38" s="3" t="s">
        <v>6</v>
      </c>
    </row>
    <row r="39" spans="1:6" x14ac:dyDescent="0.25">
      <c r="A39" t="s">
        <v>1507</v>
      </c>
      <c r="B39" s="11">
        <v>2.96705815066667</v>
      </c>
      <c r="C39" s="11">
        <v>3.48048262571429</v>
      </c>
      <c r="D39" s="3">
        <v>1.98311953932345E-2</v>
      </c>
      <c r="E39" s="3">
        <v>0.64730656321191005</v>
      </c>
      <c r="F39" s="3" t="s">
        <v>6</v>
      </c>
    </row>
    <row r="40" spans="1:6" x14ac:dyDescent="0.25">
      <c r="A40" t="s">
        <v>271</v>
      </c>
      <c r="B40" s="11">
        <v>2.9509533845833298</v>
      </c>
      <c r="C40" s="11">
        <v>2.7176332905714302</v>
      </c>
      <c r="D40" s="3">
        <v>4.2196427730120098E-4</v>
      </c>
      <c r="E40" s="3">
        <v>0.22371790882715401</v>
      </c>
      <c r="F40" s="3" t="s">
        <v>6</v>
      </c>
    </row>
    <row r="41" spans="1:6" x14ac:dyDescent="0.25">
      <c r="A41" t="s">
        <v>52</v>
      </c>
      <c r="B41" s="11">
        <v>2.9426230465000001</v>
      </c>
      <c r="C41" s="11">
        <v>3.7726558687142902</v>
      </c>
      <c r="D41" s="3">
        <v>1.73451976356534E-3</v>
      </c>
      <c r="E41" s="3">
        <v>0.39737937687951003</v>
      </c>
      <c r="F41" s="3" t="s">
        <v>6</v>
      </c>
    </row>
    <row r="42" spans="1:6" x14ac:dyDescent="0.25">
      <c r="A42" t="s">
        <v>3178</v>
      </c>
      <c r="B42" s="11">
        <v>2.9030948147500002</v>
      </c>
      <c r="C42" s="11">
        <v>2.2061675077142899</v>
      </c>
      <c r="D42" s="3">
        <v>5.3171583706142202E-2</v>
      </c>
      <c r="E42" s="3">
        <v>0.70287066766372397</v>
      </c>
      <c r="F42" s="3" t="s">
        <v>6</v>
      </c>
    </row>
    <row r="43" spans="1:6" x14ac:dyDescent="0.25">
      <c r="A43" t="s">
        <v>189</v>
      </c>
      <c r="B43" s="11">
        <v>2.8992235295833302</v>
      </c>
      <c r="C43" s="11">
        <v>3.3479414734285702</v>
      </c>
      <c r="D43" s="3">
        <v>4.6146560411293404E-3</v>
      </c>
      <c r="E43" s="3">
        <v>0.48693295399405401</v>
      </c>
      <c r="F43" s="3" t="s">
        <v>6</v>
      </c>
    </row>
    <row r="44" spans="1:6" x14ac:dyDescent="0.25">
      <c r="A44" t="s">
        <v>3179</v>
      </c>
      <c r="B44" s="11">
        <v>2.8922624164166701</v>
      </c>
      <c r="C44" s="11">
        <v>2.2589476791428602</v>
      </c>
      <c r="D44" s="3">
        <v>1.17525172343786E-3</v>
      </c>
      <c r="E44" s="3">
        <v>0.33292824075456601</v>
      </c>
      <c r="F44" s="3" t="s">
        <v>6</v>
      </c>
    </row>
    <row r="45" spans="1:6" x14ac:dyDescent="0.25">
      <c r="A45" t="s">
        <v>3180</v>
      </c>
      <c r="B45" s="11">
        <v>2.8840526824166699</v>
      </c>
      <c r="C45" s="11">
        <v>3.4738777825714302</v>
      </c>
      <c r="D45" s="3">
        <v>3.4041098488501501E-3</v>
      </c>
      <c r="E45" s="3">
        <v>0.44654335541064499</v>
      </c>
      <c r="F45" s="3" t="s">
        <v>6</v>
      </c>
    </row>
    <row r="46" spans="1:6" x14ac:dyDescent="0.25">
      <c r="A46" t="s">
        <v>3181</v>
      </c>
      <c r="B46" s="11">
        <v>2.8769712874166702</v>
      </c>
      <c r="C46" s="11">
        <v>2.0968719931428601</v>
      </c>
      <c r="D46" s="3">
        <v>2.6942118134567599E-4</v>
      </c>
      <c r="E46" s="3">
        <v>0.20739803637509799</v>
      </c>
      <c r="F46" s="3" t="s">
        <v>6</v>
      </c>
    </row>
    <row r="47" spans="1:6" x14ac:dyDescent="0.25">
      <c r="A47" t="s">
        <v>1091</v>
      </c>
      <c r="B47" s="11">
        <v>2.8734777072500002</v>
      </c>
      <c r="C47" s="11">
        <v>3.73866792828571</v>
      </c>
      <c r="D47" s="3">
        <v>3.5000837094416302E-3</v>
      </c>
      <c r="E47" s="3">
        <v>0.45064380530553999</v>
      </c>
      <c r="F47" s="3" t="s">
        <v>6</v>
      </c>
    </row>
    <row r="48" spans="1:6" x14ac:dyDescent="0.25">
      <c r="A48" t="s">
        <v>3182</v>
      </c>
      <c r="B48" s="11">
        <v>2.8647150537499999</v>
      </c>
      <c r="C48" s="11">
        <v>1.63706450171429</v>
      </c>
      <c r="D48" s="3">
        <v>0.125912180416104</v>
      </c>
      <c r="E48" s="3">
        <v>0.75193682551472796</v>
      </c>
      <c r="F48" s="3" t="s">
        <v>6</v>
      </c>
    </row>
    <row r="49" spans="1:6" x14ac:dyDescent="0.25">
      <c r="A49" t="s">
        <v>23</v>
      </c>
      <c r="B49" s="11">
        <v>2.8574650792499998</v>
      </c>
      <c r="C49" s="11">
        <v>2.9212150081428598</v>
      </c>
      <c r="D49" s="3">
        <v>1.06655015364527E-3</v>
      </c>
      <c r="E49" s="3">
        <v>0.31738634074302802</v>
      </c>
      <c r="F49" s="3" t="s">
        <v>6</v>
      </c>
    </row>
    <row r="50" spans="1:6" x14ac:dyDescent="0.25">
      <c r="A50" t="s">
        <v>644</v>
      </c>
      <c r="B50" s="11">
        <v>2.8467635379999998</v>
      </c>
      <c r="C50" s="11">
        <v>1.8839427787142899</v>
      </c>
      <c r="D50" s="3">
        <v>0.102757869380504</v>
      </c>
      <c r="E50" s="3">
        <v>0.75115443383179403</v>
      </c>
      <c r="F50" s="3" t="s">
        <v>6</v>
      </c>
    </row>
    <row r="51" spans="1:6" x14ac:dyDescent="0.25">
      <c r="A51" t="s">
        <v>3183</v>
      </c>
      <c r="B51" s="11">
        <v>2.8328865294166699</v>
      </c>
      <c r="C51" s="11">
        <v>2.0315031258571401</v>
      </c>
      <c r="D51" s="3">
        <v>7.7489992321266605E-4</v>
      </c>
      <c r="E51" s="3">
        <v>0.28243395864592602</v>
      </c>
      <c r="F51" s="3" t="s">
        <v>6</v>
      </c>
    </row>
    <row r="52" spans="1:6" x14ac:dyDescent="0.25">
      <c r="A52" t="s">
        <v>3184</v>
      </c>
      <c r="B52" s="11">
        <v>2.8224030799166702</v>
      </c>
      <c r="C52" s="11">
        <v>1.8447095992857101</v>
      </c>
      <c r="D52" s="5">
        <v>1.0103245571049901E-5</v>
      </c>
      <c r="E52" s="3">
        <v>3.54472370860286E-2</v>
      </c>
      <c r="F52" s="3" t="s">
        <v>6</v>
      </c>
    </row>
    <row r="53" spans="1:6" x14ac:dyDescent="0.25">
      <c r="A53" t="s">
        <v>1363</v>
      </c>
      <c r="B53" s="11">
        <v>2.8128920281666701</v>
      </c>
      <c r="C53" s="11">
        <v>2.2270755055714302</v>
      </c>
      <c r="D53" s="3">
        <v>1.7221394362816798E-2</v>
      </c>
      <c r="E53" s="3">
        <v>0.63189028347907705</v>
      </c>
      <c r="F53" s="3" t="s">
        <v>6</v>
      </c>
    </row>
    <row r="54" spans="1:6" x14ac:dyDescent="0.25">
      <c r="A54" t="s">
        <v>3185</v>
      </c>
      <c r="B54" s="11">
        <v>2.8064788222499999</v>
      </c>
      <c r="C54" s="11">
        <v>2.0991297271428602</v>
      </c>
      <c r="D54" s="3">
        <v>0.21125194247687301</v>
      </c>
      <c r="E54" s="3">
        <v>0.78572186588975701</v>
      </c>
      <c r="F54" s="3" t="s">
        <v>6</v>
      </c>
    </row>
    <row r="55" spans="1:6" x14ac:dyDescent="0.25">
      <c r="A55" t="s">
        <v>3186</v>
      </c>
      <c r="B55" s="11">
        <v>2.77371106658333</v>
      </c>
      <c r="C55" s="11">
        <v>2.956487466</v>
      </c>
      <c r="D55" s="3">
        <v>8.7349477949519895E-3</v>
      </c>
      <c r="E55" s="3">
        <v>0.54988367645782099</v>
      </c>
      <c r="F55" s="3" t="s">
        <v>6</v>
      </c>
    </row>
    <row r="56" spans="1:6" x14ac:dyDescent="0.25">
      <c r="A56" t="s">
        <v>1002</v>
      </c>
      <c r="B56" s="11">
        <v>2.7509589167500001</v>
      </c>
      <c r="C56" s="11">
        <v>6.27581814785714</v>
      </c>
      <c r="D56" s="3">
        <v>9.9812794705670602E-3</v>
      </c>
      <c r="E56" s="3">
        <v>0.57089822009490199</v>
      </c>
      <c r="F56" s="3" t="s">
        <v>6</v>
      </c>
    </row>
    <row r="57" spans="1:6" x14ac:dyDescent="0.25">
      <c r="A57" t="s">
        <v>11</v>
      </c>
      <c r="B57" s="11">
        <v>2.7474415202500002</v>
      </c>
      <c r="C57" s="11">
        <v>1.597332851</v>
      </c>
      <c r="D57" s="5">
        <v>8.7321506099732895E-5</v>
      </c>
      <c r="E57" s="3">
        <v>0.12796141567119801</v>
      </c>
      <c r="F57" s="3" t="s">
        <v>6</v>
      </c>
    </row>
    <row r="58" spans="1:6" x14ac:dyDescent="0.25">
      <c r="A58" t="s">
        <v>3187</v>
      </c>
      <c r="B58" s="11">
        <v>2.7424759641666698</v>
      </c>
      <c r="C58" s="11">
        <v>5.9400623557142902</v>
      </c>
      <c r="D58" s="3">
        <v>3.2035024050152401E-3</v>
      </c>
      <c r="E58" s="3">
        <v>0.44654335541064499</v>
      </c>
      <c r="F58" s="3" t="s">
        <v>6</v>
      </c>
    </row>
    <row r="59" spans="1:6" x14ac:dyDescent="0.25">
      <c r="A59" t="s">
        <v>1495</v>
      </c>
      <c r="B59" s="11">
        <v>2.7338770772499998</v>
      </c>
      <c r="C59" s="11">
        <v>3.9445484917142899</v>
      </c>
      <c r="D59" s="3">
        <v>4.0222789452378699E-2</v>
      </c>
      <c r="E59" s="3">
        <v>0.691082836134708</v>
      </c>
      <c r="F59" s="3" t="s">
        <v>6</v>
      </c>
    </row>
    <row r="60" spans="1:6" x14ac:dyDescent="0.25">
      <c r="A60" t="s">
        <v>3188</v>
      </c>
      <c r="B60" s="11">
        <v>2.7275176740833298</v>
      </c>
      <c r="C60" s="11">
        <v>3.29921204671429</v>
      </c>
      <c r="D60" s="3">
        <v>6.8581492213983901E-3</v>
      </c>
      <c r="E60" s="3">
        <v>0.52738837497118995</v>
      </c>
      <c r="F60" s="3" t="s">
        <v>6</v>
      </c>
    </row>
    <row r="61" spans="1:6" x14ac:dyDescent="0.25">
      <c r="A61" t="s">
        <v>3147</v>
      </c>
      <c r="B61" s="11">
        <v>2.7254871569166701</v>
      </c>
      <c r="C61" s="11">
        <v>1.88429750485714</v>
      </c>
      <c r="D61" s="3">
        <v>0.11818531874897401</v>
      </c>
      <c r="E61" s="3">
        <v>0.75193682551472796</v>
      </c>
      <c r="F61" s="3" t="s">
        <v>6</v>
      </c>
    </row>
    <row r="62" spans="1:6" x14ac:dyDescent="0.25">
      <c r="A62" t="s">
        <v>3189</v>
      </c>
      <c r="B62" s="11">
        <v>2.7081489744999998</v>
      </c>
      <c r="C62" s="11">
        <v>1.5475981707142901</v>
      </c>
      <c r="D62" s="3">
        <v>0.127881013224447</v>
      </c>
      <c r="E62" s="3">
        <v>0.75388812462779997</v>
      </c>
      <c r="F62" s="3" t="s">
        <v>6</v>
      </c>
    </row>
    <row r="63" spans="1:6" x14ac:dyDescent="0.25">
      <c r="A63" t="s">
        <v>1508</v>
      </c>
      <c r="B63" s="11">
        <v>2.69698132158334</v>
      </c>
      <c r="C63" s="11">
        <v>5.7857533944285704</v>
      </c>
      <c r="D63" s="3">
        <v>1.40351044426814E-2</v>
      </c>
      <c r="E63" s="3">
        <v>0.61170389984034401</v>
      </c>
      <c r="F63" s="3" t="s">
        <v>6</v>
      </c>
    </row>
    <row r="64" spans="1:6" x14ac:dyDescent="0.25">
      <c r="A64" t="s">
        <v>681</v>
      </c>
      <c r="B64" s="11">
        <v>2.6922583081666698</v>
      </c>
      <c r="C64" s="11">
        <v>6.0142861682857101</v>
      </c>
      <c r="D64" s="3">
        <v>1.260524453896E-2</v>
      </c>
      <c r="E64" s="3">
        <v>0.58894565720182801</v>
      </c>
      <c r="F64" s="3" t="s">
        <v>6</v>
      </c>
    </row>
    <row r="65" spans="1:6" x14ac:dyDescent="0.25">
      <c r="A65" t="s">
        <v>3190</v>
      </c>
      <c r="B65" s="11">
        <v>2.6859317197500001</v>
      </c>
      <c r="C65" s="11">
        <v>1.88179140057143</v>
      </c>
      <c r="D65" s="3">
        <v>0.16819612957698599</v>
      </c>
      <c r="E65" s="3">
        <v>0.76665614294054896</v>
      </c>
      <c r="F65" s="3" t="s">
        <v>6</v>
      </c>
    </row>
    <row r="66" spans="1:6" x14ac:dyDescent="0.25">
      <c r="A66" t="s">
        <v>332</v>
      </c>
      <c r="B66" s="11">
        <v>2.6691352584999999</v>
      </c>
      <c r="C66" s="11">
        <v>2.10571371271429</v>
      </c>
      <c r="D66" s="5">
        <v>7.9309987755289205E-5</v>
      </c>
      <c r="E66" s="3">
        <v>0.12796141567119801</v>
      </c>
      <c r="F66" s="3" t="s">
        <v>6</v>
      </c>
    </row>
    <row r="67" spans="1:6" x14ac:dyDescent="0.25">
      <c r="A67" t="s">
        <v>606</v>
      </c>
      <c r="B67" s="11">
        <v>2.6396737214999999</v>
      </c>
      <c r="C67" s="11">
        <v>4.4747186667142902</v>
      </c>
      <c r="D67" s="3">
        <v>7.2980558605986101E-3</v>
      </c>
      <c r="E67" s="3">
        <v>0.52815452775823601</v>
      </c>
      <c r="F67" s="3" t="s">
        <v>6</v>
      </c>
    </row>
    <row r="68" spans="1:6" x14ac:dyDescent="0.25">
      <c r="A68" t="s">
        <v>572</v>
      </c>
      <c r="B68" s="11">
        <v>2.63238481791667</v>
      </c>
      <c r="C68" s="11">
        <v>1.82704047128571</v>
      </c>
      <c r="D68" s="5">
        <v>6.1232824170458198E-6</v>
      </c>
      <c r="E68" s="3">
        <v>3.0376968171696401E-2</v>
      </c>
      <c r="F68" s="3" t="s">
        <v>6</v>
      </c>
    </row>
    <row r="69" spans="1:6" x14ac:dyDescent="0.25">
      <c r="A69" t="s">
        <v>1260</v>
      </c>
      <c r="B69" s="11">
        <v>2.6317144656666702</v>
      </c>
      <c r="C69" s="11">
        <v>3.5260256928571398</v>
      </c>
      <c r="D69" s="3">
        <v>2.8517177071660699E-2</v>
      </c>
      <c r="E69" s="3">
        <v>0.67665455679223097</v>
      </c>
      <c r="F69" s="3" t="s">
        <v>6</v>
      </c>
    </row>
    <row r="70" spans="1:6" x14ac:dyDescent="0.25">
      <c r="A70" t="s">
        <v>3191</v>
      </c>
      <c r="B70" s="11">
        <v>2.6255201707500002</v>
      </c>
      <c r="C70" s="11">
        <v>2.1996323754285698</v>
      </c>
      <c r="D70" s="3">
        <v>3.0236161919448699E-2</v>
      </c>
      <c r="E70" s="3">
        <v>0.67893487420406795</v>
      </c>
      <c r="F70" s="3" t="s">
        <v>6</v>
      </c>
    </row>
    <row r="71" spans="1:6" x14ac:dyDescent="0.25">
      <c r="A71" t="s">
        <v>290</v>
      </c>
      <c r="B71" s="11">
        <v>2.6192796033333301</v>
      </c>
      <c r="C71" s="11">
        <v>2.03532858257143</v>
      </c>
      <c r="D71" s="5">
        <v>5.7242005392849797E-6</v>
      </c>
      <c r="E71" s="3">
        <v>3.0376968171696401E-2</v>
      </c>
      <c r="F71" s="3" t="s">
        <v>6</v>
      </c>
    </row>
    <row r="72" spans="1:6" x14ac:dyDescent="0.25">
      <c r="A72" t="s">
        <v>85</v>
      </c>
      <c r="B72" s="11">
        <v>2.6145482645000002</v>
      </c>
      <c r="C72" s="11">
        <v>2.1245547577142898</v>
      </c>
      <c r="D72" s="3">
        <v>3.2512161894343502E-4</v>
      </c>
      <c r="E72" s="3">
        <v>0.20739803637509799</v>
      </c>
      <c r="F72" s="3" t="s">
        <v>6</v>
      </c>
    </row>
    <row r="73" spans="1:6" x14ac:dyDescent="0.25">
      <c r="A73" t="s">
        <v>509</v>
      </c>
      <c r="B73" s="11">
        <v>2.6135140885833299</v>
      </c>
      <c r="C73" s="11">
        <v>4.73541983471429</v>
      </c>
      <c r="D73" s="3">
        <v>6.8647425460063296E-3</v>
      </c>
      <c r="E73" s="3">
        <v>0.52738837497118995</v>
      </c>
      <c r="F73" s="3" t="s">
        <v>6</v>
      </c>
    </row>
    <row r="74" spans="1:6" x14ac:dyDescent="0.25">
      <c r="A74" t="s">
        <v>3192</v>
      </c>
      <c r="B74" s="11">
        <v>2.60520921125</v>
      </c>
      <c r="C74" s="11">
        <v>1.4887754488571401</v>
      </c>
      <c r="D74" s="3">
        <v>0.12663779698229699</v>
      </c>
      <c r="E74" s="3">
        <v>0.75388812462779997</v>
      </c>
      <c r="F74" s="3" t="s">
        <v>6</v>
      </c>
    </row>
    <row r="75" spans="1:6" x14ac:dyDescent="0.25">
      <c r="A75" t="s">
        <v>3193</v>
      </c>
      <c r="B75" s="11">
        <v>2.6040477712499999</v>
      </c>
      <c r="C75" s="11">
        <v>3.6322372338571398</v>
      </c>
      <c r="D75" s="3">
        <v>0.27922239407624799</v>
      </c>
      <c r="E75" s="3">
        <v>0.807292947960084</v>
      </c>
      <c r="F75" s="3" t="s">
        <v>6</v>
      </c>
    </row>
    <row r="76" spans="1:6" x14ac:dyDescent="0.25">
      <c r="A76" t="s">
        <v>894</v>
      </c>
      <c r="B76" s="11">
        <v>2.6032305856666702</v>
      </c>
      <c r="C76" s="11">
        <v>2.0546895529999998</v>
      </c>
      <c r="D76" s="3">
        <v>2.0151846170643799E-2</v>
      </c>
      <c r="E76" s="3">
        <v>0.64730656321191005</v>
      </c>
      <c r="F76" s="3" t="s">
        <v>6</v>
      </c>
    </row>
    <row r="77" spans="1:6" x14ac:dyDescent="0.25">
      <c r="A77" t="s">
        <v>3194</v>
      </c>
      <c r="B77" s="11">
        <v>2.60068970775</v>
      </c>
      <c r="C77" s="11">
        <v>2.5937654174285698</v>
      </c>
      <c r="D77" s="3">
        <v>1.5364921091017101E-4</v>
      </c>
      <c r="E77" s="3">
        <v>0.15402235899381</v>
      </c>
      <c r="F77" s="3" t="s">
        <v>6</v>
      </c>
    </row>
    <row r="78" spans="1:6" x14ac:dyDescent="0.25">
      <c r="A78" t="s">
        <v>3195</v>
      </c>
      <c r="B78" s="11">
        <v>2.5533765752500002</v>
      </c>
      <c r="C78" s="11">
        <v>2.6754975667142902</v>
      </c>
      <c r="D78" s="3">
        <v>0.116121704187078</v>
      </c>
      <c r="E78" s="3">
        <v>0.75193682551472796</v>
      </c>
      <c r="F78" s="3" t="s">
        <v>6</v>
      </c>
    </row>
    <row r="79" spans="1:6" x14ac:dyDescent="0.25">
      <c r="A79" t="s">
        <v>206</v>
      </c>
      <c r="B79" s="11">
        <v>2.5272841303333302</v>
      </c>
      <c r="C79" s="11">
        <v>1.8775412008571399</v>
      </c>
      <c r="D79" s="5">
        <v>7.0575408127511802E-5</v>
      </c>
      <c r="E79" s="3">
        <v>0.12796141567119801</v>
      </c>
      <c r="F79" s="3" t="s">
        <v>6</v>
      </c>
    </row>
    <row r="80" spans="1:6" x14ac:dyDescent="0.25">
      <c r="A80" t="s">
        <v>3196</v>
      </c>
      <c r="B80" s="11">
        <v>2.5266001160833298</v>
      </c>
      <c r="C80" s="11">
        <v>4.2412499505714303</v>
      </c>
      <c r="D80" s="3">
        <v>2.5433219685182199E-2</v>
      </c>
      <c r="E80" s="3">
        <v>0.65695772371079997</v>
      </c>
      <c r="F80" s="3" t="s">
        <v>6</v>
      </c>
    </row>
    <row r="81" spans="1:6" x14ac:dyDescent="0.25">
      <c r="A81" t="s">
        <v>3197</v>
      </c>
      <c r="B81" s="11">
        <v>2.5063289193333298</v>
      </c>
      <c r="C81" s="11">
        <v>3.0894811295714302</v>
      </c>
      <c r="D81" s="3">
        <v>1.5355056940985001E-2</v>
      </c>
      <c r="E81" s="3">
        <v>0.61765071651440195</v>
      </c>
      <c r="F81" s="3" t="s">
        <v>6</v>
      </c>
    </row>
    <row r="82" spans="1:6" x14ac:dyDescent="0.25">
      <c r="A82" t="s">
        <v>317</v>
      </c>
      <c r="B82" s="11">
        <v>2.50408950766667</v>
      </c>
      <c r="C82" s="11">
        <v>1.96875558742857</v>
      </c>
      <c r="D82" s="3">
        <v>8.7288100674783198E-3</v>
      </c>
      <c r="E82" s="3">
        <v>0.54988367645782099</v>
      </c>
      <c r="F82" s="3" t="s">
        <v>6</v>
      </c>
    </row>
    <row r="83" spans="1:6" x14ac:dyDescent="0.25">
      <c r="A83" t="s">
        <v>404</v>
      </c>
      <c r="B83" s="11">
        <v>2.4974917314999998</v>
      </c>
      <c r="C83" s="11">
        <v>2.5126740062857098</v>
      </c>
      <c r="D83" s="3">
        <v>2.7666817699539499E-2</v>
      </c>
      <c r="E83" s="3">
        <v>0.67128885633902602</v>
      </c>
      <c r="F83" s="3" t="s">
        <v>6</v>
      </c>
    </row>
    <row r="84" spans="1:6" x14ac:dyDescent="0.25">
      <c r="A84" t="s">
        <v>3198</v>
      </c>
      <c r="B84" s="11">
        <v>2.4972373394999998</v>
      </c>
      <c r="C84" s="11">
        <v>1.50318357142857</v>
      </c>
      <c r="D84" s="3">
        <v>2.0519648918094501E-4</v>
      </c>
      <c r="E84" s="3">
        <v>0.17998297057283699</v>
      </c>
      <c r="F84" s="3" t="s">
        <v>6</v>
      </c>
    </row>
    <row r="85" spans="1:6" x14ac:dyDescent="0.25">
      <c r="A85" t="s">
        <v>397</v>
      </c>
      <c r="B85" s="11">
        <v>2.4913742067500002</v>
      </c>
      <c r="C85" s="11">
        <v>3.8968910428571402</v>
      </c>
      <c r="D85" s="3">
        <v>2.6560076304183401E-3</v>
      </c>
      <c r="E85" s="3">
        <v>0.42357285324194199</v>
      </c>
      <c r="F85" s="3" t="s">
        <v>6</v>
      </c>
    </row>
    <row r="86" spans="1:6" x14ac:dyDescent="0.25">
      <c r="A86" t="s">
        <v>3199</v>
      </c>
      <c r="B86" s="11">
        <v>2.44892325025</v>
      </c>
      <c r="C86" s="11">
        <v>1.3994691854285699</v>
      </c>
      <c r="D86" s="3">
        <v>0.12953791434225001</v>
      </c>
      <c r="E86" s="3">
        <v>0.75589816626990902</v>
      </c>
      <c r="F86" s="3" t="s">
        <v>6</v>
      </c>
    </row>
    <row r="87" spans="1:6" x14ac:dyDescent="0.25">
      <c r="A87" t="s">
        <v>682</v>
      </c>
      <c r="B87" s="11">
        <v>2.4315917548333301</v>
      </c>
      <c r="C87" s="11">
        <v>3.8439014844285699</v>
      </c>
      <c r="D87" s="3">
        <v>9.3682730903339598E-4</v>
      </c>
      <c r="E87" s="3">
        <v>0.305754289650574</v>
      </c>
      <c r="F87" s="3" t="s">
        <v>6</v>
      </c>
    </row>
    <row r="88" spans="1:6" x14ac:dyDescent="0.25">
      <c r="A88" t="s">
        <v>618</v>
      </c>
      <c r="B88" s="11">
        <v>2.4281749832499999</v>
      </c>
      <c r="C88" s="11">
        <v>3.4920782958571399</v>
      </c>
      <c r="D88" s="3">
        <v>4.5524959203823599E-3</v>
      </c>
      <c r="E88" s="3">
        <v>0.48693295399405401</v>
      </c>
      <c r="F88" s="3" t="s">
        <v>6</v>
      </c>
    </row>
    <row r="89" spans="1:6" x14ac:dyDescent="0.25">
      <c r="A89" t="s">
        <v>3200</v>
      </c>
      <c r="B89" s="11">
        <v>2.41878071475</v>
      </c>
      <c r="C89" s="11">
        <v>5.5821235004285699</v>
      </c>
      <c r="D89" s="3">
        <v>7.1663753263736196E-2</v>
      </c>
      <c r="E89" s="3">
        <v>0.72511111269161799</v>
      </c>
      <c r="F89" s="3" t="s">
        <v>6</v>
      </c>
    </row>
    <row r="90" spans="1:6" x14ac:dyDescent="0.25">
      <c r="A90" t="s">
        <v>1468</v>
      </c>
      <c r="B90" s="11">
        <v>2.3979485469166701</v>
      </c>
      <c r="C90" s="11">
        <v>2.6228610048571399</v>
      </c>
      <c r="D90" s="3">
        <v>5.9087121740110399E-3</v>
      </c>
      <c r="E90" s="3">
        <v>0.50406572239799896</v>
      </c>
      <c r="F90" s="3" t="s">
        <v>6</v>
      </c>
    </row>
    <row r="91" spans="1:6" x14ac:dyDescent="0.25">
      <c r="A91" t="s">
        <v>743</v>
      </c>
      <c r="B91" s="11">
        <v>2.3964935373333298</v>
      </c>
      <c r="C91" s="11">
        <v>1.7635121871428601</v>
      </c>
      <c r="D91" s="3">
        <v>6.7245541226103203E-4</v>
      </c>
      <c r="E91" s="3">
        <v>0.28243395864592602</v>
      </c>
      <c r="F91" s="3" t="s">
        <v>6</v>
      </c>
    </row>
    <row r="92" spans="1:6" x14ac:dyDescent="0.25">
      <c r="A92" t="s">
        <v>1361</v>
      </c>
      <c r="B92" s="11">
        <v>2.39406695525</v>
      </c>
      <c r="C92" s="11">
        <v>4.7460308881428599</v>
      </c>
      <c r="D92" s="3">
        <v>2.4557852901286401E-3</v>
      </c>
      <c r="E92" s="3">
        <v>0.41029155668649198</v>
      </c>
      <c r="F92" s="3" t="s">
        <v>6</v>
      </c>
    </row>
    <row r="93" spans="1:6" x14ac:dyDescent="0.25">
      <c r="A93" t="s">
        <v>1485</v>
      </c>
      <c r="B93" s="11">
        <v>2.3692158693333298</v>
      </c>
      <c r="C93" s="11">
        <v>2.0887294222857098</v>
      </c>
      <c r="D93" s="3">
        <v>6.7545725351566499E-2</v>
      </c>
      <c r="E93" s="3">
        <v>0.72194156953046595</v>
      </c>
      <c r="F93" s="3" t="s">
        <v>6</v>
      </c>
    </row>
    <row r="94" spans="1:6" x14ac:dyDescent="0.25">
      <c r="A94" t="s">
        <v>59</v>
      </c>
      <c r="B94" s="11">
        <v>2.3621276965</v>
      </c>
      <c r="C94" s="11">
        <v>2.3682244461428601</v>
      </c>
      <c r="D94" s="3">
        <v>1.32452183990941E-3</v>
      </c>
      <c r="E94" s="3">
        <v>0.35072338681676801</v>
      </c>
      <c r="F94" s="3" t="s">
        <v>6</v>
      </c>
    </row>
    <row r="95" spans="1:6" x14ac:dyDescent="0.25">
      <c r="A95" t="s">
        <v>650</v>
      </c>
      <c r="B95" s="11">
        <v>2.3616521365833298</v>
      </c>
      <c r="C95" s="11">
        <v>3.7686893322857098</v>
      </c>
      <c r="D95" s="3">
        <v>4.9668868949453698E-3</v>
      </c>
      <c r="E95" s="3">
        <v>0.49088232875819199</v>
      </c>
      <c r="F95" s="3" t="s">
        <v>6</v>
      </c>
    </row>
    <row r="96" spans="1:6" x14ac:dyDescent="0.25">
      <c r="A96" t="s">
        <v>1087</v>
      </c>
      <c r="B96" s="11">
        <v>2.3582412644166699</v>
      </c>
      <c r="C96" s="11">
        <v>2.24469304014286</v>
      </c>
      <c r="D96" s="3">
        <v>1.44210579623933E-2</v>
      </c>
      <c r="E96" s="3">
        <v>0.616561158029445</v>
      </c>
      <c r="F96" s="3" t="s">
        <v>6</v>
      </c>
    </row>
    <row r="97" spans="1:6" x14ac:dyDescent="0.25">
      <c r="A97" t="s">
        <v>3201</v>
      </c>
      <c r="B97" s="11">
        <v>2.3551901394166701</v>
      </c>
      <c r="C97" s="11">
        <v>2.89797206314286</v>
      </c>
      <c r="D97" s="3">
        <v>0.20833730588383001</v>
      </c>
      <c r="E97" s="3">
        <v>0.78344205540559197</v>
      </c>
      <c r="F97" s="3" t="s">
        <v>6</v>
      </c>
    </row>
    <row r="98" spans="1:6" x14ac:dyDescent="0.25">
      <c r="A98" t="s">
        <v>635</v>
      </c>
      <c r="B98" s="11">
        <v>2.3538566465000001</v>
      </c>
      <c r="C98" s="11">
        <v>2.6041414768571398</v>
      </c>
      <c r="D98" s="3">
        <v>6.1220319849577803E-3</v>
      </c>
      <c r="E98" s="3">
        <v>0.50406572239799896</v>
      </c>
      <c r="F98" s="3" t="s">
        <v>6</v>
      </c>
    </row>
    <row r="99" spans="1:6" x14ac:dyDescent="0.25">
      <c r="A99" t="s">
        <v>556</v>
      </c>
      <c r="B99" s="11">
        <v>2.3080688138333301</v>
      </c>
      <c r="C99" s="11">
        <v>4.8664092017142897</v>
      </c>
      <c r="D99" s="3">
        <v>0.22673465784763</v>
      </c>
      <c r="E99" s="3">
        <v>0.78850771452166102</v>
      </c>
      <c r="F99" s="3" t="s">
        <v>6</v>
      </c>
    </row>
    <row r="100" spans="1:6" x14ac:dyDescent="0.25">
      <c r="A100" t="s">
        <v>3202</v>
      </c>
      <c r="B100" s="11">
        <v>2.3068717949166699</v>
      </c>
      <c r="C100" s="11">
        <v>3.20017425757143</v>
      </c>
      <c r="D100" s="3">
        <v>1.0834690736768701E-2</v>
      </c>
      <c r="E100" s="3">
        <v>0.57434179595817603</v>
      </c>
      <c r="F100" s="3" t="s">
        <v>6</v>
      </c>
    </row>
    <row r="101" spans="1:6" x14ac:dyDescent="0.25">
      <c r="A101" t="s">
        <v>3203</v>
      </c>
      <c r="B101" s="11">
        <v>2.2997943224999999</v>
      </c>
      <c r="C101" s="11">
        <v>1.4274559162857099</v>
      </c>
      <c r="D101" s="3">
        <v>7.7241752852113404E-2</v>
      </c>
      <c r="E101" s="3">
        <v>0.73229604385842595</v>
      </c>
      <c r="F101" s="3" t="s">
        <v>6</v>
      </c>
    </row>
    <row r="102" spans="1:6" x14ac:dyDescent="0.25">
      <c r="A102" t="s">
        <v>3204</v>
      </c>
      <c r="B102" s="11">
        <v>2.2978237600833298</v>
      </c>
      <c r="C102" s="11">
        <v>5.2829430202857104</v>
      </c>
      <c r="D102" s="3">
        <v>8.3297823714484198E-3</v>
      </c>
      <c r="E102" s="3">
        <v>0.54167019808838401</v>
      </c>
      <c r="F102" s="3" t="s">
        <v>6</v>
      </c>
    </row>
    <row r="103" spans="1:6" x14ac:dyDescent="0.25">
      <c r="A103" t="s">
        <v>1346</v>
      </c>
      <c r="B103" s="11">
        <v>2.2623060575833298</v>
      </c>
      <c r="C103" s="11">
        <v>5.2996323272857104</v>
      </c>
      <c r="D103" s="3">
        <v>2.2088307579463801E-2</v>
      </c>
      <c r="E103" s="3">
        <v>0.65695772371079997</v>
      </c>
      <c r="F103" s="3" t="s">
        <v>6</v>
      </c>
    </row>
    <row r="104" spans="1:6" x14ac:dyDescent="0.25">
      <c r="A104" s="1">
        <v>43346</v>
      </c>
      <c r="B104" s="11">
        <v>2.2519872384999999</v>
      </c>
      <c r="C104" s="11">
        <v>3.3407167235714299</v>
      </c>
      <c r="D104" s="3">
        <v>2.6364390058493899E-2</v>
      </c>
      <c r="E104" s="3">
        <v>0.66422344169365499</v>
      </c>
      <c r="F104" s="3" t="s">
        <v>6</v>
      </c>
    </row>
    <row r="105" spans="1:6" x14ac:dyDescent="0.25">
      <c r="A105" t="s">
        <v>3205</v>
      </c>
      <c r="B105" s="11">
        <v>2.2510412331666698</v>
      </c>
      <c r="C105" s="11">
        <v>6.2596697204285698</v>
      </c>
      <c r="D105" s="3">
        <v>8.77419173340932E-2</v>
      </c>
      <c r="E105" s="3">
        <v>0.744477338741101</v>
      </c>
      <c r="F105" s="3" t="s">
        <v>6</v>
      </c>
    </row>
    <row r="106" spans="1:6" x14ac:dyDescent="0.25">
      <c r="A106" t="s">
        <v>3206</v>
      </c>
      <c r="B106" s="11">
        <v>2.2466464959999999</v>
      </c>
      <c r="C106" s="11">
        <v>2.8798896387142898</v>
      </c>
      <c r="D106" s="3">
        <v>0.242434202494059</v>
      </c>
      <c r="E106" s="3">
        <v>0.79554287148639102</v>
      </c>
      <c r="F106" s="3" t="s">
        <v>6</v>
      </c>
    </row>
    <row r="107" spans="1:6" x14ac:dyDescent="0.25">
      <c r="A107" t="s">
        <v>947</v>
      </c>
      <c r="B107" s="11">
        <v>2.2451722099999998</v>
      </c>
      <c r="C107" s="11">
        <v>3.4507999475714302</v>
      </c>
      <c r="D107" s="3">
        <v>3.8447722316525099E-3</v>
      </c>
      <c r="E107" s="3">
        <v>0.453424651252196</v>
      </c>
      <c r="F107" s="3" t="s">
        <v>6</v>
      </c>
    </row>
    <row r="108" spans="1:6" x14ac:dyDescent="0.25">
      <c r="A108" t="s">
        <v>833</v>
      </c>
      <c r="B108" s="11">
        <v>2.2384950002499999</v>
      </c>
      <c r="C108" s="11">
        <v>1.8779381911428601</v>
      </c>
      <c r="D108" s="3">
        <v>1.50172241411276E-3</v>
      </c>
      <c r="E108" s="3">
        <v>0.38318495199379099</v>
      </c>
      <c r="F108" s="3" t="s">
        <v>6</v>
      </c>
    </row>
    <row r="109" spans="1:6" x14ac:dyDescent="0.25">
      <c r="A109" t="s">
        <v>3207</v>
      </c>
      <c r="B109" s="11">
        <v>2.2350628229999998</v>
      </c>
      <c r="C109" s="11">
        <v>8.609374077</v>
      </c>
      <c r="D109" s="3">
        <v>1.26388255734587E-2</v>
      </c>
      <c r="E109" s="3">
        <v>0.58894565720182801</v>
      </c>
      <c r="F109" s="3" t="s">
        <v>6</v>
      </c>
    </row>
    <row r="110" spans="1:6" x14ac:dyDescent="0.25">
      <c r="A110" t="s">
        <v>1029</v>
      </c>
      <c r="B110" s="11">
        <v>2.2321012495833301</v>
      </c>
      <c r="C110" s="11">
        <v>6.0967043109999999</v>
      </c>
      <c r="D110" s="3">
        <v>1.86287013379953E-3</v>
      </c>
      <c r="E110" s="3">
        <v>0.39737937687951003</v>
      </c>
      <c r="F110" s="3" t="s">
        <v>6</v>
      </c>
    </row>
    <row r="111" spans="1:6" x14ac:dyDescent="0.25">
      <c r="A111" t="s">
        <v>1057</v>
      </c>
      <c r="B111" s="11">
        <v>2.2298345931666699</v>
      </c>
      <c r="C111" s="11">
        <v>5.5131574954285698</v>
      </c>
      <c r="D111" s="3">
        <v>4.4785664369871803E-2</v>
      </c>
      <c r="E111" s="3">
        <v>0.69667033878928997</v>
      </c>
      <c r="F111" s="3" t="s">
        <v>6</v>
      </c>
    </row>
    <row r="112" spans="1:6" x14ac:dyDescent="0.25">
      <c r="A112" t="s">
        <v>372</v>
      </c>
      <c r="B112" s="11">
        <v>2.2286901204166698</v>
      </c>
      <c r="C112" s="11">
        <v>3.4087422680000001</v>
      </c>
      <c r="D112" s="3">
        <v>8.4246956996660294E-3</v>
      </c>
      <c r="E112" s="3">
        <v>0.54167019808838401</v>
      </c>
      <c r="F112" s="3" t="s">
        <v>6</v>
      </c>
    </row>
    <row r="113" spans="1:6" x14ac:dyDescent="0.25">
      <c r="A113" t="s">
        <v>1462</v>
      </c>
      <c r="B113" s="11">
        <v>2.2270938736666701</v>
      </c>
      <c r="C113" s="11">
        <v>6.5805465959999996</v>
      </c>
      <c r="D113" s="3">
        <v>2.6208007335980901E-2</v>
      </c>
      <c r="E113" s="3">
        <v>0.66422344169365499</v>
      </c>
      <c r="F113" s="3" t="s">
        <v>6</v>
      </c>
    </row>
    <row r="114" spans="1:6" x14ac:dyDescent="0.25">
      <c r="A114" t="s">
        <v>3208</v>
      </c>
      <c r="B114" s="11">
        <v>2.20191846933333</v>
      </c>
      <c r="C114" s="11">
        <v>4.8420022109999996</v>
      </c>
      <c r="D114" s="3">
        <v>2.5832432095733299E-3</v>
      </c>
      <c r="E114" s="3">
        <v>0.420171424230186</v>
      </c>
      <c r="F114" s="3" t="s">
        <v>6</v>
      </c>
    </row>
    <row r="115" spans="1:6" x14ac:dyDescent="0.25">
      <c r="A115" t="s">
        <v>3209</v>
      </c>
      <c r="B115" s="11">
        <v>2.1977838236666698</v>
      </c>
      <c r="C115" s="11">
        <v>3.0124395669999999</v>
      </c>
      <c r="D115" s="3">
        <v>9.4393507209607399E-3</v>
      </c>
      <c r="E115" s="3">
        <v>0.55608719106822402</v>
      </c>
      <c r="F115" s="3" t="s">
        <v>6</v>
      </c>
    </row>
    <row r="116" spans="1:6" x14ac:dyDescent="0.25">
      <c r="A116" t="s">
        <v>544</v>
      </c>
      <c r="B116" s="11">
        <v>2.1965990340833299</v>
      </c>
      <c r="C116" s="11">
        <v>1.7850779687142899</v>
      </c>
      <c r="D116" s="3">
        <v>1.4190305770269299E-4</v>
      </c>
      <c r="E116" s="3">
        <v>0.153189808599969</v>
      </c>
      <c r="F116" s="3" t="s">
        <v>6</v>
      </c>
    </row>
    <row r="117" spans="1:6" x14ac:dyDescent="0.25">
      <c r="A117" t="s">
        <v>673</v>
      </c>
      <c r="B117" s="11">
        <v>2.1921574255</v>
      </c>
      <c r="C117" s="11">
        <v>2.7222962910000001</v>
      </c>
      <c r="D117" s="3">
        <v>0.13544409152244</v>
      </c>
      <c r="E117" s="3">
        <v>0.75754842764958397</v>
      </c>
      <c r="F117" s="3" t="s">
        <v>6</v>
      </c>
    </row>
    <row r="118" spans="1:6" x14ac:dyDescent="0.25">
      <c r="A118" t="s">
        <v>3210</v>
      </c>
      <c r="B118" s="11">
        <v>2.1612163868333298</v>
      </c>
      <c r="C118" s="11">
        <v>2.9819583621428598</v>
      </c>
      <c r="D118" s="3">
        <v>7.84874190337118E-4</v>
      </c>
      <c r="E118" s="3">
        <v>0.28243395864592602</v>
      </c>
      <c r="F118" s="3" t="s">
        <v>6</v>
      </c>
    </row>
    <row r="119" spans="1:6" x14ac:dyDescent="0.25">
      <c r="A119" t="s">
        <v>3211</v>
      </c>
      <c r="B119" s="11">
        <v>2.16047077125</v>
      </c>
      <c r="C119" s="11">
        <v>2.9891850234285702</v>
      </c>
      <c r="D119" s="3">
        <v>7.1680893598771202E-3</v>
      </c>
      <c r="E119" s="3">
        <v>0.52815452775823601</v>
      </c>
      <c r="F119" s="3" t="s">
        <v>6</v>
      </c>
    </row>
    <row r="120" spans="1:6" x14ac:dyDescent="0.25">
      <c r="A120" t="s">
        <v>945</v>
      </c>
      <c r="B120" s="11">
        <v>2.1514111003333301</v>
      </c>
      <c r="C120" s="11">
        <v>9.47419146828571</v>
      </c>
      <c r="D120" s="3">
        <v>3.3896266790451698E-2</v>
      </c>
      <c r="E120" s="3">
        <v>0.680839307565268</v>
      </c>
      <c r="F120" s="3" t="s">
        <v>6</v>
      </c>
    </row>
    <row r="121" spans="1:6" x14ac:dyDescent="0.25">
      <c r="A121" t="s">
        <v>3212</v>
      </c>
      <c r="B121" s="11">
        <v>2.1492010640000001</v>
      </c>
      <c r="C121" s="11">
        <v>1.2281993647142899</v>
      </c>
      <c r="D121" s="3">
        <v>2.7353463429567501E-2</v>
      </c>
      <c r="E121" s="3">
        <v>0.66941576457991003</v>
      </c>
      <c r="F121" s="3" t="s">
        <v>6</v>
      </c>
    </row>
    <row r="122" spans="1:6" x14ac:dyDescent="0.25">
      <c r="A122" t="s">
        <v>1494</v>
      </c>
      <c r="B122" s="11">
        <v>2.14370610325</v>
      </c>
      <c r="C122" s="11">
        <v>7.1627238781428604</v>
      </c>
      <c r="D122" s="3">
        <v>1.1962664876813699E-2</v>
      </c>
      <c r="E122" s="3">
        <v>0.58894565720182801</v>
      </c>
      <c r="F122" s="3" t="s">
        <v>6</v>
      </c>
    </row>
    <row r="123" spans="1:6" x14ac:dyDescent="0.25">
      <c r="A123" t="s">
        <v>1116</v>
      </c>
      <c r="B123" s="11">
        <v>2.14336749141667</v>
      </c>
      <c r="C123" s="11">
        <v>4.4068561730000004</v>
      </c>
      <c r="D123" s="3">
        <v>3.7669661553758803E-2</v>
      </c>
      <c r="E123" s="3">
        <v>0.680839307565268</v>
      </c>
      <c r="F123" s="3" t="s">
        <v>6</v>
      </c>
    </row>
    <row r="124" spans="1:6" x14ac:dyDescent="0.25">
      <c r="A124" t="s">
        <v>1314</v>
      </c>
      <c r="B124" s="11">
        <v>2.1390451030833302</v>
      </c>
      <c r="C124" s="11">
        <v>3.68114857614286</v>
      </c>
      <c r="D124" s="3">
        <v>4.16591456650165E-3</v>
      </c>
      <c r="E124" s="3">
        <v>0.46838511146739797</v>
      </c>
      <c r="F124" s="3" t="s">
        <v>6</v>
      </c>
    </row>
    <row r="125" spans="1:6" x14ac:dyDescent="0.25">
      <c r="A125" t="s">
        <v>3213</v>
      </c>
      <c r="B125" s="11">
        <v>2.13591865541667</v>
      </c>
      <c r="C125" s="11">
        <v>2.8770148112857101</v>
      </c>
      <c r="D125" s="3">
        <v>2.1643255533090398E-2</v>
      </c>
      <c r="E125" s="3">
        <v>0.65602904568334797</v>
      </c>
      <c r="F125" s="3" t="s">
        <v>6</v>
      </c>
    </row>
    <row r="126" spans="1:6" x14ac:dyDescent="0.25">
      <c r="A126" t="s">
        <v>3214</v>
      </c>
      <c r="B126" s="11">
        <v>2.1356575949166698</v>
      </c>
      <c r="C126" s="11">
        <v>2.5599202368571401</v>
      </c>
      <c r="D126" s="3">
        <v>1.5087026540447499E-2</v>
      </c>
      <c r="E126" s="3">
        <v>0.616561158029445</v>
      </c>
      <c r="F126" s="3" t="s">
        <v>6</v>
      </c>
    </row>
    <row r="127" spans="1:6" x14ac:dyDescent="0.25">
      <c r="A127" t="s">
        <v>99</v>
      </c>
      <c r="B127" s="11">
        <v>2.1274823547500001</v>
      </c>
      <c r="C127" s="11">
        <v>4.9148619187142897</v>
      </c>
      <c r="D127" s="3">
        <v>1.63880364843874E-2</v>
      </c>
      <c r="E127" s="3">
        <v>0.62497202179862099</v>
      </c>
      <c r="F127" s="3" t="s">
        <v>6</v>
      </c>
    </row>
    <row r="128" spans="1:6" x14ac:dyDescent="0.25">
      <c r="A128" t="s">
        <v>850</v>
      </c>
      <c r="B128" s="11">
        <v>2.1273404659166699</v>
      </c>
      <c r="C128" s="11">
        <v>5.3778168397142903</v>
      </c>
      <c r="D128" s="3">
        <v>9.3056628080363402E-3</v>
      </c>
      <c r="E128" s="3">
        <v>0.55572626318290197</v>
      </c>
      <c r="F128" s="3" t="s">
        <v>6</v>
      </c>
    </row>
    <row r="129" spans="1:6" x14ac:dyDescent="0.25">
      <c r="A129" t="s">
        <v>164</v>
      </c>
      <c r="B129" s="11">
        <v>2.1254091138333302</v>
      </c>
      <c r="C129" s="11">
        <v>4.0361227482857096</v>
      </c>
      <c r="D129" s="3">
        <v>6.4752321847111804E-3</v>
      </c>
      <c r="E129" s="3">
        <v>0.52527981780483601</v>
      </c>
      <c r="F129" s="3" t="s">
        <v>6</v>
      </c>
    </row>
    <row r="130" spans="1:6" x14ac:dyDescent="0.25">
      <c r="A130" t="s">
        <v>3215</v>
      </c>
      <c r="B130" s="11">
        <v>2.1137397065833299</v>
      </c>
      <c r="C130" s="11">
        <v>2.50045698557143</v>
      </c>
      <c r="D130" s="3">
        <v>1.0855454151108301E-3</v>
      </c>
      <c r="E130" s="3">
        <v>0.31738634074302802</v>
      </c>
      <c r="F130" s="3" t="s">
        <v>6</v>
      </c>
    </row>
    <row r="131" spans="1:6" x14ac:dyDescent="0.25">
      <c r="A131" t="s">
        <v>3216</v>
      </c>
      <c r="B131" s="11">
        <v>2.1107591095</v>
      </c>
      <c r="C131" s="11">
        <v>2.0902225915714299</v>
      </c>
      <c r="D131" s="3">
        <v>1.03426127787801E-2</v>
      </c>
      <c r="E131" s="3">
        <v>0.57370841002924899</v>
      </c>
      <c r="F131" s="3" t="s">
        <v>6</v>
      </c>
    </row>
    <row r="132" spans="1:6" x14ac:dyDescent="0.25">
      <c r="A132" t="s">
        <v>3217</v>
      </c>
      <c r="B132" s="11">
        <v>2.1080594231666701</v>
      </c>
      <c r="C132" s="11">
        <v>1.427851513</v>
      </c>
      <c r="D132" s="3">
        <v>0.164513064927995</v>
      </c>
      <c r="E132" s="3">
        <v>0.76665614294054896</v>
      </c>
      <c r="F132" s="3" t="s">
        <v>6</v>
      </c>
    </row>
    <row r="133" spans="1:6" x14ac:dyDescent="0.25">
      <c r="A133" t="s">
        <v>3218</v>
      </c>
      <c r="B133" s="11">
        <v>2.1055238680000001</v>
      </c>
      <c r="C133" s="11">
        <v>2.0049274669999999</v>
      </c>
      <c r="D133" s="3">
        <v>2.48956851809378E-2</v>
      </c>
      <c r="E133" s="3">
        <v>0.65695772371079997</v>
      </c>
      <c r="F133" s="3" t="s">
        <v>6</v>
      </c>
    </row>
    <row r="134" spans="1:6" x14ac:dyDescent="0.25">
      <c r="A134" t="s">
        <v>3219</v>
      </c>
      <c r="B134" s="11">
        <v>2.0956980581666702</v>
      </c>
      <c r="C134" s="11">
        <v>2.7799420318571402</v>
      </c>
      <c r="D134" s="3">
        <v>1.17759646575281E-2</v>
      </c>
      <c r="E134" s="3">
        <v>0.58839436897213204</v>
      </c>
      <c r="F134" s="3" t="s">
        <v>6</v>
      </c>
    </row>
    <row r="135" spans="1:6" x14ac:dyDescent="0.25">
      <c r="A135" t="s">
        <v>3220</v>
      </c>
      <c r="B135" s="11">
        <v>2.0881881311666701</v>
      </c>
      <c r="C135" s="11">
        <v>3.1448766940000001</v>
      </c>
      <c r="D135" s="3">
        <v>7.5209248807930904E-3</v>
      </c>
      <c r="E135" s="3">
        <v>0.53041547678720202</v>
      </c>
      <c r="F135" s="3" t="s">
        <v>6</v>
      </c>
    </row>
    <row r="136" spans="1:6" x14ac:dyDescent="0.25">
      <c r="A136" t="s">
        <v>3221</v>
      </c>
      <c r="B136" s="11">
        <v>2.0877412253333301</v>
      </c>
      <c r="C136" s="11">
        <v>2.0541239065714301</v>
      </c>
      <c r="D136" s="3">
        <v>5.5023618505133801E-3</v>
      </c>
      <c r="E136" s="3">
        <v>0.49574683603124098</v>
      </c>
      <c r="F136" s="3" t="s">
        <v>6</v>
      </c>
    </row>
    <row r="137" spans="1:6" x14ac:dyDescent="0.25">
      <c r="A137" t="s">
        <v>398</v>
      </c>
      <c r="B137" s="11">
        <v>2.0844636548333302</v>
      </c>
      <c r="C137" s="11">
        <v>4.4399123861428604</v>
      </c>
      <c r="D137" s="3">
        <v>1.0217322724780299E-2</v>
      </c>
      <c r="E137" s="3">
        <v>0.57127453035684095</v>
      </c>
      <c r="F137" s="3" t="s">
        <v>6</v>
      </c>
    </row>
    <row r="138" spans="1:6" x14ac:dyDescent="0.25">
      <c r="A138" t="s">
        <v>3222</v>
      </c>
      <c r="B138" s="11">
        <v>2.0786493109166702</v>
      </c>
      <c r="C138" s="11">
        <v>3.3452344275714299</v>
      </c>
      <c r="D138" s="3">
        <v>1.8641443582408299E-2</v>
      </c>
      <c r="E138" s="3">
        <v>0.64400255805831996</v>
      </c>
      <c r="F138" s="3" t="s">
        <v>6</v>
      </c>
    </row>
    <row r="139" spans="1:6" x14ac:dyDescent="0.25">
      <c r="A139" t="s">
        <v>3223</v>
      </c>
      <c r="B139" s="11">
        <v>2.0655124927499999</v>
      </c>
      <c r="C139" s="11">
        <v>4.679027853</v>
      </c>
      <c r="D139" s="3">
        <v>2.3532996588864499E-2</v>
      </c>
      <c r="E139" s="3">
        <v>0.65695772371079997</v>
      </c>
      <c r="F139" s="3" t="s">
        <v>6</v>
      </c>
    </row>
    <row r="140" spans="1:6" x14ac:dyDescent="0.25">
      <c r="A140" t="s">
        <v>3224</v>
      </c>
      <c r="B140" s="11">
        <v>2.0644242804999999</v>
      </c>
      <c r="C140" s="11">
        <v>1.1797554884285699</v>
      </c>
      <c r="D140" s="3">
        <v>0.135463026973099</v>
      </c>
      <c r="E140" s="3">
        <v>0.75754842764958397</v>
      </c>
      <c r="F140" s="3" t="s">
        <v>6</v>
      </c>
    </row>
    <row r="141" spans="1:6" x14ac:dyDescent="0.25">
      <c r="A141" t="s">
        <v>3225</v>
      </c>
      <c r="B141" s="11">
        <v>2.0626359280000002</v>
      </c>
      <c r="C141" s="11">
        <v>2.08995941071429</v>
      </c>
      <c r="D141" s="3">
        <v>2.7725303288242699E-3</v>
      </c>
      <c r="E141" s="3">
        <v>0.43232989594133098</v>
      </c>
      <c r="F141" s="3" t="s">
        <v>6</v>
      </c>
    </row>
    <row r="142" spans="1:6" x14ac:dyDescent="0.25">
      <c r="A142" t="s">
        <v>1140</v>
      </c>
      <c r="B142" s="11">
        <v>2.06261758816667</v>
      </c>
      <c r="C142" s="11">
        <v>3.97925750514286</v>
      </c>
      <c r="D142" s="3">
        <v>7.6016537716104393E-2</v>
      </c>
      <c r="E142" s="3">
        <v>0.73229604385842595</v>
      </c>
      <c r="F142" s="3" t="s">
        <v>6</v>
      </c>
    </row>
    <row r="143" spans="1:6" x14ac:dyDescent="0.25">
      <c r="A143" t="s">
        <v>3226</v>
      </c>
      <c r="B143" s="11">
        <v>2.0516396353333302</v>
      </c>
      <c r="C143" s="11">
        <v>3.2754403675714299</v>
      </c>
      <c r="D143" s="3">
        <v>3.1124686886180699E-3</v>
      </c>
      <c r="E143" s="3">
        <v>0.44372431247407002</v>
      </c>
      <c r="F143" s="3" t="s">
        <v>6</v>
      </c>
    </row>
    <row r="144" spans="1:6" x14ac:dyDescent="0.25">
      <c r="A144" t="s">
        <v>3227</v>
      </c>
      <c r="B144" s="11">
        <v>2.0508321156666698</v>
      </c>
      <c r="C144" s="11">
        <v>6.3229092144285701</v>
      </c>
      <c r="D144" s="3">
        <v>5.2787307096536801E-3</v>
      </c>
      <c r="E144" s="3">
        <v>0.49246908786535298</v>
      </c>
      <c r="F144" s="3" t="s">
        <v>6</v>
      </c>
    </row>
    <row r="145" spans="1:6" x14ac:dyDescent="0.25">
      <c r="A145" t="s">
        <v>3228</v>
      </c>
      <c r="B145" s="11">
        <v>2.0472199596666698</v>
      </c>
      <c r="C145" s="11">
        <v>2.34918050328571</v>
      </c>
      <c r="D145" s="3">
        <v>1.9820832536387098E-3</v>
      </c>
      <c r="E145" s="3">
        <v>0.39737937687951003</v>
      </c>
      <c r="F145" s="3" t="s">
        <v>6</v>
      </c>
    </row>
    <row r="146" spans="1:6" x14ac:dyDescent="0.25">
      <c r="A146" t="s">
        <v>3229</v>
      </c>
      <c r="B146" s="11">
        <v>2.0471743235000002</v>
      </c>
      <c r="C146" s="11">
        <v>3.5434329951428598</v>
      </c>
      <c r="D146" s="3">
        <v>2.1155799490980599E-3</v>
      </c>
      <c r="E146" s="3">
        <v>0.39894087310043003</v>
      </c>
      <c r="F146" s="3" t="s">
        <v>6</v>
      </c>
    </row>
    <row r="147" spans="1:6" x14ac:dyDescent="0.25">
      <c r="A147" t="s">
        <v>3230</v>
      </c>
      <c r="B147" s="11">
        <v>2.03807079625</v>
      </c>
      <c r="C147" s="11">
        <v>1.23836331257143</v>
      </c>
      <c r="D147" s="3">
        <v>1.1396611546917301E-2</v>
      </c>
      <c r="E147" s="3">
        <v>0.58839436897213204</v>
      </c>
      <c r="F147" s="3" t="s">
        <v>6</v>
      </c>
    </row>
    <row r="148" spans="1:6" x14ac:dyDescent="0.25">
      <c r="A148" t="s">
        <v>1006</v>
      </c>
      <c r="B148" s="11">
        <v>2.0245260690000002</v>
      </c>
      <c r="C148" s="11">
        <v>6.59475179942857</v>
      </c>
      <c r="D148" s="3">
        <v>1.17866124490513E-2</v>
      </c>
      <c r="E148" s="3">
        <v>0.58839436897213204</v>
      </c>
      <c r="F148" s="3" t="s">
        <v>6</v>
      </c>
    </row>
    <row r="149" spans="1:6" x14ac:dyDescent="0.25">
      <c r="A149" t="s">
        <v>851</v>
      </c>
      <c r="B149" s="11">
        <v>1.9932649064166701</v>
      </c>
      <c r="C149" s="11">
        <v>4.7066893462857102</v>
      </c>
      <c r="D149" s="3">
        <v>3.4020042402566498E-3</v>
      </c>
      <c r="E149" s="3">
        <v>0.44654335541064499</v>
      </c>
      <c r="F149" s="3" t="s">
        <v>6</v>
      </c>
    </row>
    <row r="150" spans="1:6" x14ac:dyDescent="0.25">
      <c r="A150" t="s">
        <v>3231</v>
      </c>
      <c r="B150" s="11">
        <v>1.9894607680833301</v>
      </c>
      <c r="C150" s="11">
        <v>2.4808747892857101</v>
      </c>
      <c r="D150" s="3">
        <v>8.8917894414457799E-3</v>
      </c>
      <c r="E150" s="3">
        <v>0.54988367645782099</v>
      </c>
      <c r="F150" s="3" t="s">
        <v>6</v>
      </c>
    </row>
    <row r="151" spans="1:6" x14ac:dyDescent="0.25">
      <c r="A151" t="s">
        <v>1453</v>
      </c>
      <c r="B151" s="11">
        <v>1.9869462626666701</v>
      </c>
      <c r="C151" s="11">
        <v>2.72120428371429</v>
      </c>
      <c r="D151" s="3">
        <v>7.19596312441488E-3</v>
      </c>
      <c r="E151" s="3">
        <v>0.52815452775823601</v>
      </c>
      <c r="F151" s="3" t="s">
        <v>6</v>
      </c>
    </row>
    <row r="152" spans="1:6" x14ac:dyDescent="0.25">
      <c r="A152" t="s">
        <v>501</v>
      </c>
      <c r="B152" s="11">
        <v>1.98449712691667</v>
      </c>
      <c r="C152" s="11">
        <v>1.5902837115714299</v>
      </c>
      <c r="D152" s="3">
        <v>2.90690912014495E-3</v>
      </c>
      <c r="E152" s="3">
        <v>0.44372431247407002</v>
      </c>
      <c r="F152" s="3" t="s">
        <v>6</v>
      </c>
    </row>
    <row r="153" spans="1:6" x14ac:dyDescent="0.25">
      <c r="A153" t="s">
        <v>845</v>
      </c>
      <c r="B153" s="11">
        <v>1.9826734026666699</v>
      </c>
      <c r="C153" s="11">
        <v>1.26891702242857</v>
      </c>
      <c r="D153" s="3">
        <v>5.7827328542664098E-3</v>
      </c>
      <c r="E153" s="3">
        <v>0.50406572239799896</v>
      </c>
      <c r="F153" s="3" t="s">
        <v>6</v>
      </c>
    </row>
    <row r="154" spans="1:6" x14ac:dyDescent="0.25">
      <c r="A154" t="s">
        <v>1446</v>
      </c>
      <c r="B154" s="11">
        <v>1.9811080481666701</v>
      </c>
      <c r="C154" s="11">
        <v>3.1314237681428598</v>
      </c>
      <c r="D154" s="3">
        <v>6.1825720620515999E-3</v>
      </c>
      <c r="E154" s="3">
        <v>0.50445474603972196</v>
      </c>
      <c r="F154" s="3" t="s">
        <v>6</v>
      </c>
    </row>
    <row r="155" spans="1:6" x14ac:dyDescent="0.25">
      <c r="A155" t="s">
        <v>3232</v>
      </c>
      <c r="B155" s="11">
        <v>1.97675583716667</v>
      </c>
      <c r="C155" s="11">
        <v>1.30275822342857</v>
      </c>
      <c r="D155" s="3">
        <v>4.6357638097256702E-4</v>
      </c>
      <c r="E155" s="3">
        <v>0.22371790882715401</v>
      </c>
      <c r="F155" s="3" t="s">
        <v>6</v>
      </c>
    </row>
    <row r="156" spans="1:6" x14ac:dyDescent="0.25">
      <c r="A156" t="s">
        <v>216</v>
      </c>
      <c r="B156" s="11">
        <v>1.97620250908333</v>
      </c>
      <c r="C156" s="11">
        <v>4.0795753072857099</v>
      </c>
      <c r="D156" s="3">
        <v>1.5609196248918201E-2</v>
      </c>
      <c r="E156" s="3">
        <v>0.61765071651440195</v>
      </c>
      <c r="F156" s="3" t="s">
        <v>6</v>
      </c>
    </row>
    <row r="157" spans="1:6" x14ac:dyDescent="0.25">
      <c r="A157" t="s">
        <v>1438</v>
      </c>
      <c r="B157" s="11">
        <v>1.97240600175</v>
      </c>
      <c r="C157" s="11">
        <v>1.72762908685714</v>
      </c>
      <c r="D157" s="3">
        <v>6.9537790784729202E-3</v>
      </c>
      <c r="E157" s="3">
        <v>0.52738837497118995</v>
      </c>
      <c r="F157" s="3" t="s">
        <v>6</v>
      </c>
    </row>
    <row r="158" spans="1:6" x14ac:dyDescent="0.25">
      <c r="A158" t="s">
        <v>185</v>
      </c>
      <c r="B158" s="11">
        <v>1.9616400915000001</v>
      </c>
      <c r="C158" s="11">
        <v>1.9994390831428599</v>
      </c>
      <c r="D158" s="3">
        <v>2.82587483098388E-4</v>
      </c>
      <c r="E158" s="3">
        <v>0.20739803637509799</v>
      </c>
      <c r="F158" s="3" t="s">
        <v>6</v>
      </c>
    </row>
    <row r="159" spans="1:6" x14ac:dyDescent="0.25">
      <c r="A159" t="s">
        <v>3233</v>
      </c>
      <c r="B159" s="11">
        <v>1.9610178709166699</v>
      </c>
      <c r="C159" s="11">
        <v>4.1486306978571399</v>
      </c>
      <c r="D159" s="3">
        <v>1.00136870676242E-2</v>
      </c>
      <c r="E159" s="3">
        <v>0.57089822009490199</v>
      </c>
      <c r="F159" s="3" t="s">
        <v>6</v>
      </c>
    </row>
    <row r="160" spans="1:6" x14ac:dyDescent="0.25">
      <c r="A160" t="s">
        <v>3234</v>
      </c>
      <c r="B160" s="11">
        <v>1.9600692660000001</v>
      </c>
      <c r="C160" s="11">
        <v>1.1201240515714299</v>
      </c>
      <c r="D160" s="3">
        <v>0.13887789512759399</v>
      </c>
      <c r="E160" s="3">
        <v>0.75984860550823996</v>
      </c>
      <c r="F160" s="3" t="s">
        <v>6</v>
      </c>
    </row>
    <row r="161" spans="1:6" x14ac:dyDescent="0.25">
      <c r="A161" t="s">
        <v>3235</v>
      </c>
      <c r="B161" s="11">
        <v>1.9585598824999999</v>
      </c>
      <c r="C161" s="11">
        <v>4.6147549997142896</v>
      </c>
      <c r="D161" s="3">
        <v>2.0709751096063E-2</v>
      </c>
      <c r="E161" s="3">
        <v>0.64730656321191005</v>
      </c>
      <c r="F161" s="3" t="s">
        <v>6</v>
      </c>
    </row>
    <row r="162" spans="1:6" x14ac:dyDescent="0.25">
      <c r="A162" t="s">
        <v>3236</v>
      </c>
      <c r="B162" s="11">
        <v>1.9581108917500001</v>
      </c>
      <c r="C162" s="11">
        <v>5.6042000335714297</v>
      </c>
      <c r="D162" s="3">
        <v>6.9318715670392203E-3</v>
      </c>
      <c r="E162" s="3">
        <v>0.52738837497118995</v>
      </c>
      <c r="F162" s="3" t="s">
        <v>6</v>
      </c>
    </row>
    <row r="163" spans="1:6" x14ac:dyDescent="0.25">
      <c r="A163" t="s">
        <v>3237</v>
      </c>
      <c r="B163" s="11">
        <v>1.95459035408333</v>
      </c>
      <c r="C163" s="11">
        <v>2.8796319614285699</v>
      </c>
      <c r="D163" s="3">
        <v>0.31241280713630398</v>
      </c>
      <c r="E163" s="3">
        <v>0.82120863616453699</v>
      </c>
      <c r="F163" s="3" t="s">
        <v>6</v>
      </c>
    </row>
    <row r="164" spans="1:6" x14ac:dyDescent="0.25">
      <c r="A164" t="s">
        <v>3238</v>
      </c>
      <c r="B164" s="11">
        <v>1.95336481158333</v>
      </c>
      <c r="C164" s="11">
        <v>2.4875870544285701</v>
      </c>
      <c r="D164" s="3">
        <v>1.2556462019272401E-2</v>
      </c>
      <c r="E164" s="3">
        <v>0.58894565720182801</v>
      </c>
      <c r="F164" s="3" t="s">
        <v>6</v>
      </c>
    </row>
    <row r="165" spans="1:6" x14ac:dyDescent="0.25">
      <c r="A165" t="s">
        <v>3239</v>
      </c>
      <c r="B165" s="11">
        <v>1.9516907540833299</v>
      </c>
      <c r="C165" s="11">
        <v>2.2501300461428602</v>
      </c>
      <c r="D165" s="3">
        <v>7.5272336342516405E-4</v>
      </c>
      <c r="E165" s="3">
        <v>0.28243395864592602</v>
      </c>
      <c r="F165" s="3" t="s">
        <v>6</v>
      </c>
    </row>
    <row r="166" spans="1:6" x14ac:dyDescent="0.25">
      <c r="A166" t="s">
        <v>3240</v>
      </c>
      <c r="B166" s="11">
        <v>1.9436682678333299</v>
      </c>
      <c r="C166" s="11">
        <v>1.16208066928571</v>
      </c>
      <c r="D166" s="3">
        <v>5.27440389161385E-3</v>
      </c>
      <c r="E166" s="3">
        <v>0.49246908786535298</v>
      </c>
      <c r="F166" s="3" t="s">
        <v>6</v>
      </c>
    </row>
    <row r="167" spans="1:6" x14ac:dyDescent="0.25">
      <c r="A167" t="s">
        <v>1301</v>
      </c>
      <c r="B167" s="11">
        <v>1.9415588420000001</v>
      </c>
      <c r="C167" s="11">
        <v>3.0634239384285702</v>
      </c>
      <c r="D167" s="3">
        <v>6.0465239864058898E-2</v>
      </c>
      <c r="E167" s="3">
        <v>0.71609213185839904</v>
      </c>
      <c r="F167" s="3" t="s">
        <v>6</v>
      </c>
    </row>
    <row r="168" spans="1:6" x14ac:dyDescent="0.25">
      <c r="A168" t="s">
        <v>3241</v>
      </c>
      <c r="B168" s="11">
        <v>1.93315772741667</v>
      </c>
      <c r="C168" s="11">
        <v>1.15585386285714</v>
      </c>
      <c r="D168" s="3">
        <v>0.120756668245925</v>
      </c>
      <c r="E168" s="3">
        <v>0.75193682551472796</v>
      </c>
      <c r="F168" s="3" t="s">
        <v>6</v>
      </c>
    </row>
    <row r="169" spans="1:6" x14ac:dyDescent="0.25">
      <c r="A169" t="s">
        <v>3242</v>
      </c>
      <c r="B169" s="11">
        <v>1.9187006385000001</v>
      </c>
      <c r="C169" s="11">
        <v>1.09648483585714</v>
      </c>
      <c r="D169" s="3">
        <v>4.9351038588755505E-4</v>
      </c>
      <c r="E169" s="3">
        <v>0.22371790882715401</v>
      </c>
      <c r="F169" s="3" t="s">
        <v>6</v>
      </c>
    </row>
    <row r="170" spans="1:6" x14ac:dyDescent="0.25">
      <c r="A170" t="s">
        <v>39</v>
      </c>
      <c r="B170" s="11">
        <v>1.9125906021666701</v>
      </c>
      <c r="C170" s="11">
        <v>1.49090672885714</v>
      </c>
      <c r="D170" s="3">
        <v>2.3025659627429699E-3</v>
      </c>
      <c r="E170" s="3">
        <v>0.39894087310043003</v>
      </c>
      <c r="F170" s="3" t="s">
        <v>6</v>
      </c>
    </row>
    <row r="171" spans="1:6" x14ac:dyDescent="0.25">
      <c r="A171" t="s">
        <v>3243</v>
      </c>
      <c r="B171" s="11">
        <v>1.9091877785</v>
      </c>
      <c r="C171" s="11">
        <v>1.0910489158571399</v>
      </c>
      <c r="D171" s="3">
        <v>0.28903580713196703</v>
      </c>
      <c r="E171" s="3">
        <v>0.81223672723681295</v>
      </c>
      <c r="F171" s="3" t="s">
        <v>6</v>
      </c>
    </row>
    <row r="172" spans="1:6" x14ac:dyDescent="0.25">
      <c r="A172" t="s">
        <v>379</v>
      </c>
      <c r="B172" s="11">
        <v>1.9089790449999999</v>
      </c>
      <c r="C172" s="11">
        <v>7.2844495115714301</v>
      </c>
      <c r="D172" s="3">
        <v>1.7895405017930299E-3</v>
      </c>
      <c r="E172" s="3">
        <v>0.39737937687951003</v>
      </c>
      <c r="F172" s="3" t="s">
        <v>6</v>
      </c>
    </row>
    <row r="173" spans="1:6" x14ac:dyDescent="0.25">
      <c r="A173" t="s">
        <v>3244</v>
      </c>
      <c r="B173" s="11">
        <v>1.89682107883333</v>
      </c>
      <c r="C173" s="11">
        <v>3.91237725</v>
      </c>
      <c r="D173" s="3">
        <v>1.9180387061921499E-2</v>
      </c>
      <c r="E173" s="3">
        <v>0.64400255805831996</v>
      </c>
      <c r="F173" s="3" t="s">
        <v>6</v>
      </c>
    </row>
    <row r="174" spans="1:6" x14ac:dyDescent="0.25">
      <c r="A174" t="s">
        <v>263</v>
      </c>
      <c r="B174" s="11">
        <v>1.8935600720000001</v>
      </c>
      <c r="C174" s="11">
        <v>11.4043228448571</v>
      </c>
      <c r="D174" s="3">
        <v>1.44570408489942E-2</v>
      </c>
      <c r="E174" s="3">
        <v>0.616561158029445</v>
      </c>
      <c r="F174" s="3" t="s">
        <v>6</v>
      </c>
    </row>
    <row r="175" spans="1:6" x14ac:dyDescent="0.25">
      <c r="A175" t="s">
        <v>3245</v>
      </c>
      <c r="B175" s="11">
        <v>1.88131278733333</v>
      </c>
      <c r="C175" s="11">
        <v>1.16604817614286</v>
      </c>
      <c r="D175" s="3">
        <v>4.3580109162975299E-2</v>
      </c>
      <c r="E175" s="3">
        <v>0.69471421904314401</v>
      </c>
      <c r="F175" s="3" t="s">
        <v>6</v>
      </c>
    </row>
    <row r="176" spans="1:6" x14ac:dyDescent="0.25">
      <c r="A176" t="s">
        <v>3246</v>
      </c>
      <c r="B176" s="11">
        <v>1.8775492890833301</v>
      </c>
      <c r="C176" s="11">
        <v>5.7576556837142903</v>
      </c>
      <c r="D176" s="3">
        <v>4.88994095113729E-2</v>
      </c>
      <c r="E176" s="3">
        <v>0.70287066766372397</v>
      </c>
      <c r="F176" s="3" t="s">
        <v>6</v>
      </c>
    </row>
    <row r="177" spans="1:6" x14ac:dyDescent="0.25">
      <c r="A177" t="s">
        <v>3247</v>
      </c>
      <c r="B177" s="11">
        <v>1.8729020625833299</v>
      </c>
      <c r="C177" s="11">
        <v>1.4426434577142899</v>
      </c>
      <c r="D177" s="3">
        <v>1.5870058450966201E-2</v>
      </c>
      <c r="E177" s="3">
        <v>0.61765071651440195</v>
      </c>
      <c r="F177" s="3" t="s">
        <v>6</v>
      </c>
    </row>
    <row r="178" spans="1:6" x14ac:dyDescent="0.25">
      <c r="A178" t="s">
        <v>973</v>
      </c>
      <c r="B178" s="11">
        <v>1.86660797575</v>
      </c>
      <c r="C178" s="11">
        <v>1.549060713</v>
      </c>
      <c r="D178" s="3">
        <v>3.2970649768928099E-2</v>
      </c>
      <c r="E178" s="3">
        <v>0.680839307565268</v>
      </c>
      <c r="F178" s="3" t="s">
        <v>6</v>
      </c>
    </row>
    <row r="179" spans="1:6" x14ac:dyDescent="0.25">
      <c r="A179" t="s">
        <v>3248</v>
      </c>
      <c r="B179" s="11">
        <v>1.86531410308333</v>
      </c>
      <c r="C179" s="11">
        <v>2.7506781648571401</v>
      </c>
      <c r="D179" s="3">
        <v>2.60473948325682E-3</v>
      </c>
      <c r="E179" s="3">
        <v>0.420171424230186</v>
      </c>
      <c r="F179" s="3" t="s">
        <v>6</v>
      </c>
    </row>
    <row r="180" spans="1:6" x14ac:dyDescent="0.25">
      <c r="A180" t="s">
        <v>3249</v>
      </c>
      <c r="B180" s="11">
        <v>1.86342779741667</v>
      </c>
      <c r="C180" s="11">
        <v>3.4460638645714301</v>
      </c>
      <c r="D180" s="3">
        <v>2.9579044043715998E-4</v>
      </c>
      <c r="E180" s="3">
        <v>0.20739803637509799</v>
      </c>
      <c r="F180" s="3" t="s">
        <v>6</v>
      </c>
    </row>
    <row r="181" spans="1:6" x14ac:dyDescent="0.25">
      <c r="A181" t="s">
        <v>3250</v>
      </c>
      <c r="B181" s="11">
        <v>1.86220777116667</v>
      </c>
      <c r="C181" s="11">
        <v>3.2242853417142898</v>
      </c>
      <c r="D181" s="3">
        <v>3.7841936501429802E-3</v>
      </c>
      <c r="E181" s="3">
        <v>0.450901950230858</v>
      </c>
      <c r="F181" s="3" t="s">
        <v>6</v>
      </c>
    </row>
    <row r="182" spans="1:6" x14ac:dyDescent="0.25">
      <c r="A182" t="s">
        <v>1492</v>
      </c>
      <c r="B182" s="11">
        <v>1.8536129509166701</v>
      </c>
      <c r="C182" s="11">
        <v>5.1884441238571402</v>
      </c>
      <c r="D182" s="3">
        <v>5.5106531581069996E-3</v>
      </c>
      <c r="E182" s="3">
        <v>0.49574683603124098</v>
      </c>
      <c r="F182" s="3" t="s">
        <v>6</v>
      </c>
    </row>
    <row r="183" spans="1:6" x14ac:dyDescent="0.25">
      <c r="A183" t="s">
        <v>1272</v>
      </c>
      <c r="B183" s="11">
        <v>1.85150387125</v>
      </c>
      <c r="C183" s="11">
        <v>6.2385776601428597</v>
      </c>
      <c r="D183" s="3">
        <v>6.1378490929910098E-3</v>
      </c>
      <c r="E183" s="3">
        <v>0.50406572239799896</v>
      </c>
      <c r="F183" s="3" t="s">
        <v>6</v>
      </c>
    </row>
    <row r="184" spans="1:6" x14ac:dyDescent="0.25">
      <c r="A184" t="s">
        <v>3251</v>
      </c>
      <c r="B184" s="11">
        <v>1.8513791691666699</v>
      </c>
      <c r="C184" s="11">
        <v>1.19088320014286</v>
      </c>
      <c r="D184" s="3">
        <v>1.8594451559671499E-4</v>
      </c>
      <c r="E184" s="3">
        <v>0.173969688792286</v>
      </c>
      <c r="F184" s="3" t="s">
        <v>6</v>
      </c>
    </row>
    <row r="185" spans="1:6" x14ac:dyDescent="0.25">
      <c r="A185" t="s">
        <v>803</v>
      </c>
      <c r="B185" s="11">
        <v>1.851170078</v>
      </c>
      <c r="C185" s="11">
        <v>4.8886853021428598</v>
      </c>
      <c r="D185" s="3">
        <v>5.4109605028598302E-2</v>
      </c>
      <c r="E185" s="3">
        <v>0.70287066766372397</v>
      </c>
      <c r="F185" s="3" t="s">
        <v>6</v>
      </c>
    </row>
    <row r="186" spans="1:6" x14ac:dyDescent="0.25">
      <c r="A186" t="s">
        <v>3252</v>
      </c>
      <c r="B186" s="11">
        <v>1.8506801495</v>
      </c>
      <c r="C186" s="11">
        <v>1.057615985</v>
      </c>
      <c r="D186" s="5">
        <v>9.1179575082797398E-5</v>
      </c>
      <c r="E186" s="3">
        <v>0.12796141567119801</v>
      </c>
      <c r="F186" s="3" t="s">
        <v>6</v>
      </c>
    </row>
    <row r="187" spans="1:6" x14ac:dyDescent="0.25">
      <c r="A187" t="s">
        <v>1148</v>
      </c>
      <c r="B187" s="11">
        <v>1.8486556065833299</v>
      </c>
      <c r="C187" s="11">
        <v>4.6161538919999998</v>
      </c>
      <c r="D187" s="3">
        <v>4.3833130627478302E-3</v>
      </c>
      <c r="E187" s="3">
        <v>0.47436258104325701</v>
      </c>
      <c r="F187" s="3" t="s">
        <v>6</v>
      </c>
    </row>
    <row r="188" spans="1:6" x14ac:dyDescent="0.25">
      <c r="A188" t="s">
        <v>8</v>
      </c>
      <c r="B188" s="11">
        <v>1.84833108441667</v>
      </c>
      <c r="C188" s="11">
        <v>1.9125578424285701</v>
      </c>
      <c r="D188" s="3">
        <v>3.65121295038581E-3</v>
      </c>
      <c r="E188" s="3">
        <v>0.450901950230858</v>
      </c>
      <c r="F188" s="3" t="s">
        <v>6</v>
      </c>
    </row>
    <row r="189" spans="1:6" x14ac:dyDescent="0.25">
      <c r="A189" t="s">
        <v>3253</v>
      </c>
      <c r="B189" s="11">
        <v>1.8469055008333299</v>
      </c>
      <c r="C189" s="11">
        <v>3.87803447857143</v>
      </c>
      <c r="D189" s="3">
        <v>0.43329015717388097</v>
      </c>
      <c r="E189" s="3">
        <v>0.84702345414800895</v>
      </c>
      <c r="F189" s="3" t="s">
        <v>6</v>
      </c>
    </row>
    <row r="190" spans="1:6" x14ac:dyDescent="0.25">
      <c r="A190" t="s">
        <v>1287</v>
      </c>
      <c r="B190" s="11">
        <v>1.8405291849166701</v>
      </c>
      <c r="C190" s="11">
        <v>3.53751875814286</v>
      </c>
      <c r="D190" s="3">
        <v>1.41852904140372E-2</v>
      </c>
      <c r="E190" s="3">
        <v>0.61254266360184095</v>
      </c>
      <c r="F190" s="3" t="s">
        <v>6</v>
      </c>
    </row>
    <row r="191" spans="1:6" x14ac:dyDescent="0.25">
      <c r="A191" t="s">
        <v>374</v>
      </c>
      <c r="B191" s="11">
        <v>1.83894653983333</v>
      </c>
      <c r="C191" s="11">
        <v>2.9317714558571399</v>
      </c>
      <c r="D191" s="3">
        <v>2.1401779391526099E-3</v>
      </c>
      <c r="E191" s="3">
        <v>0.39894087310043003</v>
      </c>
      <c r="F191" s="3" t="s">
        <v>6</v>
      </c>
    </row>
    <row r="192" spans="1:6" x14ac:dyDescent="0.25">
      <c r="A192" t="s">
        <v>3254</v>
      </c>
      <c r="B192" s="11">
        <v>1.8322594947499999</v>
      </c>
      <c r="C192" s="11">
        <v>3.73157074557143</v>
      </c>
      <c r="D192" s="3">
        <v>4.98661354078112E-2</v>
      </c>
      <c r="E192" s="3">
        <v>0.70287066766372397</v>
      </c>
      <c r="F192" s="3" t="s">
        <v>6</v>
      </c>
    </row>
    <row r="193" spans="1:6" x14ac:dyDescent="0.25">
      <c r="A193" t="s">
        <v>1443</v>
      </c>
      <c r="B193" s="11">
        <v>1.8305323630833299</v>
      </c>
      <c r="C193" s="11">
        <v>1.93863776185714</v>
      </c>
      <c r="D193" s="3">
        <v>1.8103638538562599E-2</v>
      </c>
      <c r="E193" s="3">
        <v>0.63996590239341899</v>
      </c>
      <c r="F193" s="3" t="s">
        <v>6</v>
      </c>
    </row>
    <row r="194" spans="1:6" x14ac:dyDescent="0.25">
      <c r="A194" t="s">
        <v>3255</v>
      </c>
      <c r="B194" s="11">
        <v>1.82774157908333</v>
      </c>
      <c r="C194" s="11">
        <v>4.6018647801428596</v>
      </c>
      <c r="D194" s="3">
        <v>3.6542649990208197E-2</v>
      </c>
      <c r="E194" s="3">
        <v>0.680839307565268</v>
      </c>
      <c r="F194" s="3" t="s">
        <v>6</v>
      </c>
    </row>
    <row r="195" spans="1:6" x14ac:dyDescent="0.25">
      <c r="A195" t="s">
        <v>3256</v>
      </c>
      <c r="B195" s="11">
        <v>1.8273637221666701</v>
      </c>
      <c r="C195" s="11">
        <v>1.3891812005714299</v>
      </c>
      <c r="D195" s="3">
        <v>1.94306810601262E-3</v>
      </c>
      <c r="E195" s="3">
        <v>0.39737937687951003</v>
      </c>
      <c r="F195" s="3" t="s">
        <v>6</v>
      </c>
    </row>
    <row r="196" spans="1:6" x14ac:dyDescent="0.25">
      <c r="A196" t="s">
        <v>1034</v>
      </c>
      <c r="B196" s="11">
        <v>1.82638586216667</v>
      </c>
      <c r="C196" s="11">
        <v>2.6627238394285699</v>
      </c>
      <c r="D196" s="3">
        <v>8.4402472578553905E-2</v>
      </c>
      <c r="E196" s="3">
        <v>0.73881492750147604</v>
      </c>
      <c r="F196" s="3" t="s">
        <v>6</v>
      </c>
    </row>
    <row r="197" spans="1:6" x14ac:dyDescent="0.25">
      <c r="A197" t="s">
        <v>127</v>
      </c>
      <c r="B197" s="11">
        <v>1.82409468325</v>
      </c>
      <c r="C197" s="11">
        <v>1.666190458</v>
      </c>
      <c r="D197" s="3">
        <v>3.2163205650797097E-2</v>
      </c>
      <c r="E197" s="3">
        <v>0.680839307565268</v>
      </c>
      <c r="F197" s="3" t="s">
        <v>6</v>
      </c>
    </row>
    <row r="198" spans="1:6" x14ac:dyDescent="0.25">
      <c r="A198" t="s">
        <v>1395</v>
      </c>
      <c r="B198" s="11">
        <v>1.8187650387500001</v>
      </c>
      <c r="C198" s="11">
        <v>5.7188694798571396</v>
      </c>
      <c r="D198" s="3">
        <v>2.34291773911059E-2</v>
      </c>
      <c r="E198" s="3">
        <v>0.65695772371079997</v>
      </c>
      <c r="F198" s="3" t="s">
        <v>6</v>
      </c>
    </row>
    <row r="199" spans="1:6" x14ac:dyDescent="0.25">
      <c r="A199" t="s">
        <v>3257</v>
      </c>
      <c r="B199" s="11">
        <v>1.8179850393333301</v>
      </c>
      <c r="C199" s="11">
        <v>1.8654244665714299</v>
      </c>
      <c r="D199" s="3">
        <v>3.0388145929443498E-3</v>
      </c>
      <c r="E199" s="3">
        <v>0.44372431247407002</v>
      </c>
      <c r="F199" s="3" t="s">
        <v>6</v>
      </c>
    </row>
    <row r="200" spans="1:6" x14ac:dyDescent="0.25">
      <c r="A200" t="s">
        <v>1450</v>
      </c>
      <c r="B200" s="11">
        <v>1.807236616</v>
      </c>
      <c r="C200" s="11">
        <v>3.9064788227142899</v>
      </c>
      <c r="D200" s="3">
        <v>1.9042467689911399E-3</v>
      </c>
      <c r="E200" s="3">
        <v>0.39737937687951003</v>
      </c>
      <c r="F200" s="3" t="s">
        <v>6</v>
      </c>
    </row>
    <row r="201" spans="1:6" x14ac:dyDescent="0.25">
      <c r="A201" t="s">
        <v>1351</v>
      </c>
      <c r="B201" s="11">
        <v>1.80557884125</v>
      </c>
      <c r="C201" s="11">
        <v>1.55016398985714</v>
      </c>
      <c r="D201" s="3">
        <v>4.0055240999557401E-2</v>
      </c>
      <c r="E201" s="3">
        <v>0.691082836134708</v>
      </c>
      <c r="F201" s="3" t="s">
        <v>6</v>
      </c>
    </row>
    <row r="202" spans="1:6" x14ac:dyDescent="0.25">
      <c r="A202" t="s">
        <v>3258</v>
      </c>
      <c r="B202" s="11">
        <v>1.80056248316667</v>
      </c>
      <c r="C202" s="11">
        <v>1.2462114678571401</v>
      </c>
      <c r="D202" s="5">
        <v>7.4117010002717495E-5</v>
      </c>
      <c r="E202" s="3">
        <v>0.12796141567119801</v>
      </c>
      <c r="F202" s="3" t="s">
        <v>6</v>
      </c>
    </row>
    <row r="203" spans="1:6" x14ac:dyDescent="0.25">
      <c r="A203" t="s">
        <v>539</v>
      </c>
      <c r="B203" s="11">
        <v>1.7990208304999999</v>
      </c>
      <c r="C203" s="11">
        <v>1.9948046241428601</v>
      </c>
      <c r="D203" s="3">
        <v>2.0898039737452601E-3</v>
      </c>
      <c r="E203" s="3">
        <v>0.39894087310043003</v>
      </c>
      <c r="F203" s="3" t="s">
        <v>6</v>
      </c>
    </row>
    <row r="204" spans="1:6" x14ac:dyDescent="0.25">
      <c r="A204" t="s">
        <v>3259</v>
      </c>
      <c r="B204" s="11">
        <v>1.7983763019166701</v>
      </c>
      <c r="C204" s="11">
        <v>1.5679468154285701</v>
      </c>
      <c r="D204" s="3">
        <v>9.60455494434361E-4</v>
      </c>
      <c r="E204" s="3">
        <v>0.30634164565663202</v>
      </c>
      <c r="F204" s="3" t="s">
        <v>6</v>
      </c>
    </row>
    <row r="205" spans="1:6" x14ac:dyDescent="0.25">
      <c r="A205" t="s">
        <v>3260</v>
      </c>
      <c r="B205" s="11">
        <v>1.7979835201666701</v>
      </c>
      <c r="C205" s="11">
        <v>3.2867530457142902</v>
      </c>
      <c r="D205" s="3">
        <v>2.89176363870015E-2</v>
      </c>
      <c r="E205" s="3">
        <v>0.67665455679223097</v>
      </c>
      <c r="F205" s="3" t="s">
        <v>6</v>
      </c>
    </row>
    <row r="206" spans="1:6" x14ac:dyDescent="0.25">
      <c r="A206" t="s">
        <v>3261</v>
      </c>
      <c r="B206" s="11">
        <v>1.796326128</v>
      </c>
      <c r="C206" s="11">
        <v>4.3447012071428599</v>
      </c>
      <c r="D206" s="3">
        <v>3.57295813863929E-2</v>
      </c>
      <c r="E206" s="3">
        <v>0.680839307565268</v>
      </c>
      <c r="F206" s="3" t="s">
        <v>6</v>
      </c>
    </row>
    <row r="207" spans="1:6" x14ac:dyDescent="0.25">
      <c r="A207" t="s">
        <v>336</v>
      </c>
      <c r="B207" s="11">
        <v>1.79609139091667</v>
      </c>
      <c r="C207" s="11">
        <v>2.5854029239999998</v>
      </c>
      <c r="D207" s="3">
        <v>9.1265992595435594E-2</v>
      </c>
      <c r="E207" s="3">
        <v>0.744477338741101</v>
      </c>
      <c r="F207" s="3" t="s">
        <v>6</v>
      </c>
    </row>
    <row r="208" spans="1:6" x14ac:dyDescent="0.25">
      <c r="A208" t="s">
        <v>1455</v>
      </c>
      <c r="B208" s="11">
        <v>1.7956657489166701</v>
      </c>
      <c r="C208" s="11">
        <v>1.7122309389999999</v>
      </c>
      <c r="D208" s="3">
        <v>1.1572937571644499E-2</v>
      </c>
      <c r="E208" s="3">
        <v>0.58839436897213204</v>
      </c>
      <c r="F208" s="3" t="s">
        <v>6</v>
      </c>
    </row>
    <row r="209" spans="1:6" x14ac:dyDescent="0.25">
      <c r="A209" t="s">
        <v>3262</v>
      </c>
      <c r="B209" s="11">
        <v>1.79448514358333</v>
      </c>
      <c r="C209" s="11">
        <v>5.4206996047142901</v>
      </c>
      <c r="D209" s="3">
        <v>4.0943345048896898E-3</v>
      </c>
      <c r="E209" s="3">
        <v>0.46838511146739797</v>
      </c>
      <c r="F209" s="3" t="s">
        <v>6</v>
      </c>
    </row>
    <row r="210" spans="1:6" x14ac:dyDescent="0.25">
      <c r="A210" t="s">
        <v>1143</v>
      </c>
      <c r="B210" s="11">
        <v>1.7937907718333299</v>
      </c>
      <c r="C210" s="11">
        <v>6.8066134478571403</v>
      </c>
      <c r="D210" s="3">
        <v>1.8878268370838901E-2</v>
      </c>
      <c r="E210" s="3">
        <v>0.64400255805831996</v>
      </c>
      <c r="F210" s="3" t="s">
        <v>6</v>
      </c>
    </row>
    <row r="211" spans="1:6" x14ac:dyDescent="0.25">
      <c r="A211" t="s">
        <v>1551</v>
      </c>
      <c r="B211" s="11">
        <v>1.7936627652499999</v>
      </c>
      <c r="C211" s="11">
        <v>2.5438197375714302</v>
      </c>
      <c r="D211" s="3">
        <v>2.1630208194235402E-3</v>
      </c>
      <c r="E211" s="3">
        <v>0.39894087310043003</v>
      </c>
      <c r="F211" s="3" t="s">
        <v>6</v>
      </c>
    </row>
    <row r="212" spans="1:6" x14ac:dyDescent="0.25">
      <c r="A212" t="s">
        <v>1481</v>
      </c>
      <c r="B212" s="11">
        <v>1.79293223675</v>
      </c>
      <c r="C212" s="11">
        <v>6.9680376087142903</v>
      </c>
      <c r="D212" s="3">
        <v>1.24705224572758E-2</v>
      </c>
      <c r="E212" s="3">
        <v>0.58894565720182801</v>
      </c>
      <c r="F212" s="3" t="s">
        <v>6</v>
      </c>
    </row>
    <row r="213" spans="1:6" x14ac:dyDescent="0.25">
      <c r="A213" t="s">
        <v>1239</v>
      </c>
      <c r="B213" s="11">
        <v>1.79035809283333</v>
      </c>
      <c r="C213" s="11">
        <v>7.8585656999999998</v>
      </c>
      <c r="D213" s="3">
        <v>3.7872613635229702E-2</v>
      </c>
      <c r="E213" s="3">
        <v>0.680839307565268</v>
      </c>
      <c r="F213" s="3" t="s">
        <v>6</v>
      </c>
    </row>
    <row r="214" spans="1:6" x14ac:dyDescent="0.25">
      <c r="A214" t="s">
        <v>3263</v>
      </c>
      <c r="B214" s="11">
        <v>1.7892404239999999</v>
      </c>
      <c r="C214" s="11">
        <v>1.5587106904285699</v>
      </c>
      <c r="D214" s="3">
        <v>1.3686336553257901E-4</v>
      </c>
      <c r="E214" s="3">
        <v>0.153189808599969</v>
      </c>
      <c r="F214" s="3" t="s">
        <v>6</v>
      </c>
    </row>
    <row r="215" spans="1:6" x14ac:dyDescent="0.25">
      <c r="A215" t="s">
        <v>1043</v>
      </c>
      <c r="B215" s="11">
        <v>1.7870148749999999</v>
      </c>
      <c r="C215" s="11">
        <v>3.3311920431428601</v>
      </c>
      <c r="D215" s="3">
        <v>3.0917797854612902E-2</v>
      </c>
      <c r="E215" s="3">
        <v>0.680839307565268</v>
      </c>
      <c r="F215" s="3" t="s">
        <v>6</v>
      </c>
    </row>
    <row r="216" spans="1:6" x14ac:dyDescent="0.25">
      <c r="A216" t="s">
        <v>3264</v>
      </c>
      <c r="B216" s="11">
        <v>1.78613094158333</v>
      </c>
      <c r="C216" s="11">
        <v>2.608829316</v>
      </c>
      <c r="D216" s="3">
        <v>9.9226581736002004E-2</v>
      </c>
      <c r="E216" s="3">
        <v>0.74815082050501402</v>
      </c>
      <c r="F216" s="3" t="s">
        <v>6</v>
      </c>
    </row>
    <row r="217" spans="1:6" x14ac:dyDescent="0.25">
      <c r="A217" t="s">
        <v>3265</v>
      </c>
      <c r="B217" s="11">
        <v>1.77419339808333</v>
      </c>
      <c r="C217" s="11">
        <v>1.1678822445714301</v>
      </c>
      <c r="D217" s="3">
        <v>1.3387298025384501E-2</v>
      </c>
      <c r="E217" s="3">
        <v>0.59833547926193198</v>
      </c>
      <c r="F217" s="3" t="s">
        <v>6</v>
      </c>
    </row>
    <row r="218" spans="1:6" x14ac:dyDescent="0.25">
      <c r="A218" t="s">
        <v>3266</v>
      </c>
      <c r="B218" s="11">
        <v>1.7729185969166701</v>
      </c>
      <c r="C218" s="11">
        <v>2.0845235724285698</v>
      </c>
      <c r="D218" s="3">
        <v>2.1104108230939702E-3</v>
      </c>
      <c r="E218" s="3">
        <v>0.39894087310043003</v>
      </c>
      <c r="F218" s="3" t="s">
        <v>6</v>
      </c>
    </row>
    <row r="219" spans="1:6" x14ac:dyDescent="0.25">
      <c r="A219" t="s">
        <v>3267</v>
      </c>
      <c r="B219" s="11">
        <v>1.7682794577500001</v>
      </c>
      <c r="C219" s="11">
        <v>4.5423002934285703</v>
      </c>
      <c r="D219" s="3">
        <v>1.87201576415915E-2</v>
      </c>
      <c r="E219" s="3">
        <v>0.64400255805831996</v>
      </c>
      <c r="F219" s="3" t="s">
        <v>6</v>
      </c>
    </row>
    <row r="220" spans="1:6" x14ac:dyDescent="0.25">
      <c r="A220" t="s">
        <v>3268</v>
      </c>
      <c r="B220" s="11">
        <v>1.76608953908333</v>
      </c>
      <c r="C220" s="11">
        <v>2.7395783900000001</v>
      </c>
      <c r="D220" s="3">
        <v>1.9710670696067301E-3</v>
      </c>
      <c r="E220" s="3">
        <v>0.39737937687951003</v>
      </c>
      <c r="F220" s="3" t="s">
        <v>6</v>
      </c>
    </row>
    <row r="221" spans="1:6" x14ac:dyDescent="0.25">
      <c r="A221" t="s">
        <v>3269</v>
      </c>
      <c r="B221" s="11">
        <v>1.76500006541667</v>
      </c>
      <c r="C221" s="11">
        <v>1.8524729652857099</v>
      </c>
      <c r="D221" s="3">
        <v>6.9399564313268099E-4</v>
      </c>
      <c r="E221" s="3">
        <v>0.28243395864592602</v>
      </c>
      <c r="F221" s="3" t="s">
        <v>6</v>
      </c>
    </row>
    <row r="222" spans="1:6" x14ac:dyDescent="0.25">
      <c r="A222" t="s">
        <v>760</v>
      </c>
      <c r="B222" s="11">
        <v>1.76321043841667</v>
      </c>
      <c r="C222" s="11">
        <v>4.8740721912857099</v>
      </c>
      <c r="D222" s="3">
        <v>2.4936272994603E-2</v>
      </c>
      <c r="E222" s="3">
        <v>0.65695772371079997</v>
      </c>
      <c r="F222" s="3" t="s">
        <v>6</v>
      </c>
    </row>
    <row r="223" spans="1:6" x14ac:dyDescent="0.25">
      <c r="A223" t="s">
        <v>101</v>
      </c>
      <c r="B223" s="11">
        <v>1.7623140530833299</v>
      </c>
      <c r="C223" s="11">
        <v>1.05096674542857</v>
      </c>
      <c r="D223" s="3">
        <v>6.9856469799930397E-3</v>
      </c>
      <c r="E223" s="3">
        <v>0.52738837497118995</v>
      </c>
      <c r="F223" s="3" t="s">
        <v>6</v>
      </c>
    </row>
    <row r="224" spans="1:6" x14ac:dyDescent="0.25">
      <c r="A224" t="s">
        <v>3270</v>
      </c>
      <c r="B224" s="11">
        <v>1.7588248865</v>
      </c>
      <c r="C224" s="11">
        <v>3.4672868412857101</v>
      </c>
      <c r="D224" s="3">
        <v>7.3232359760558403E-3</v>
      </c>
      <c r="E224" s="3">
        <v>0.52815452775823601</v>
      </c>
      <c r="F224" s="3" t="s">
        <v>6</v>
      </c>
    </row>
    <row r="225" spans="1:6" x14ac:dyDescent="0.25">
      <c r="A225" t="s">
        <v>3271</v>
      </c>
      <c r="B225" s="11">
        <v>1.755324793</v>
      </c>
      <c r="C225" s="11">
        <v>1.00312720985714</v>
      </c>
      <c r="D225" s="3">
        <v>1.64355178554822E-3</v>
      </c>
      <c r="E225" s="3">
        <v>0.39631340356959899</v>
      </c>
      <c r="F225" s="3" t="s">
        <v>6</v>
      </c>
    </row>
    <row r="226" spans="1:6" x14ac:dyDescent="0.25">
      <c r="A226" t="s">
        <v>1162</v>
      </c>
      <c r="B226" s="11">
        <v>1.75096886316667</v>
      </c>
      <c r="C226" s="11">
        <v>3.4855547374285698</v>
      </c>
      <c r="D226" s="3">
        <v>9.6641820451361798E-2</v>
      </c>
      <c r="E226" s="3">
        <v>0.74671843266069604</v>
      </c>
      <c r="F226" s="3" t="s">
        <v>6</v>
      </c>
    </row>
    <row r="227" spans="1:6" x14ac:dyDescent="0.25">
      <c r="A227" t="s">
        <v>3272</v>
      </c>
      <c r="B227" s="11">
        <v>1.7505469999166701</v>
      </c>
      <c r="C227" s="11">
        <v>1.24490692671429</v>
      </c>
      <c r="D227" s="3">
        <v>9.6146894995927899E-3</v>
      </c>
      <c r="E227" s="3">
        <v>0.56221896848868802</v>
      </c>
      <c r="F227" s="3" t="s">
        <v>6</v>
      </c>
    </row>
    <row r="228" spans="1:6" x14ac:dyDescent="0.25">
      <c r="A228" t="s">
        <v>3273</v>
      </c>
      <c r="B228" s="11">
        <v>1.74486594883333</v>
      </c>
      <c r="C228" s="11">
        <v>1.02085515314286</v>
      </c>
      <c r="D228" s="3">
        <v>3.24520528377771E-2</v>
      </c>
      <c r="E228" s="3">
        <v>0.680839307565268</v>
      </c>
      <c r="F228" s="3" t="s">
        <v>6</v>
      </c>
    </row>
    <row r="229" spans="1:6" x14ac:dyDescent="0.25">
      <c r="A229" t="s">
        <v>902</v>
      </c>
      <c r="B229" s="11">
        <v>1.7391403925</v>
      </c>
      <c r="C229" s="11">
        <v>2.055900013</v>
      </c>
      <c r="D229" s="3">
        <v>4.0701628964654298E-2</v>
      </c>
      <c r="E229" s="3">
        <v>0.69237171016964705</v>
      </c>
      <c r="F229" s="3" t="s">
        <v>6</v>
      </c>
    </row>
    <row r="230" spans="1:6" x14ac:dyDescent="0.25">
      <c r="A230" t="s">
        <v>3274</v>
      </c>
      <c r="B230" s="11">
        <v>1.73707384483333</v>
      </c>
      <c r="C230" s="11">
        <v>2.4727212582857101</v>
      </c>
      <c r="D230" s="3">
        <v>2.9687255649053002E-2</v>
      </c>
      <c r="E230" s="3">
        <v>0.67665455679223097</v>
      </c>
      <c r="F230" s="3" t="s">
        <v>6</v>
      </c>
    </row>
    <row r="231" spans="1:6" x14ac:dyDescent="0.25">
      <c r="A231" t="s">
        <v>3275</v>
      </c>
      <c r="B231" s="11">
        <v>1.73548824833333</v>
      </c>
      <c r="C231" s="11">
        <v>2.7722711081428599</v>
      </c>
      <c r="D231" s="3">
        <v>1.0580158840461099E-2</v>
      </c>
      <c r="E231" s="3">
        <v>0.57434179595817603</v>
      </c>
      <c r="F231" s="3" t="s">
        <v>6</v>
      </c>
    </row>
    <row r="232" spans="1:6" x14ac:dyDescent="0.25">
      <c r="A232" t="s">
        <v>240</v>
      </c>
      <c r="B232" s="11">
        <v>1.72617667716667</v>
      </c>
      <c r="C232" s="11">
        <v>1.7750123680000001</v>
      </c>
      <c r="D232" s="3">
        <v>3.4583793937381001E-2</v>
      </c>
      <c r="E232" s="3">
        <v>0.680839307565268</v>
      </c>
      <c r="F232" s="3" t="s">
        <v>6</v>
      </c>
    </row>
    <row r="233" spans="1:6" x14ac:dyDescent="0.25">
      <c r="A233" t="s">
        <v>3276</v>
      </c>
      <c r="B233" s="11">
        <v>1.7233453596666699</v>
      </c>
      <c r="C233" s="11">
        <v>1.51907903328571</v>
      </c>
      <c r="D233" s="3">
        <v>9.0451542565284909E-3</v>
      </c>
      <c r="E233" s="3">
        <v>0.54988367645782099</v>
      </c>
      <c r="F233" s="3" t="s">
        <v>6</v>
      </c>
    </row>
    <row r="234" spans="1:6" x14ac:dyDescent="0.25">
      <c r="A234" t="s">
        <v>3277</v>
      </c>
      <c r="B234" s="11">
        <v>1.72032493191667</v>
      </c>
      <c r="C234" s="11">
        <v>4.06258983757143</v>
      </c>
      <c r="D234" s="3">
        <v>2.01606942202305E-2</v>
      </c>
      <c r="E234" s="3">
        <v>0.64730656321191005</v>
      </c>
      <c r="F234" s="3" t="s">
        <v>6</v>
      </c>
    </row>
    <row r="235" spans="1:6" x14ac:dyDescent="0.25">
      <c r="A235" t="s">
        <v>808</v>
      </c>
      <c r="B235" s="11">
        <v>1.71841397941667</v>
      </c>
      <c r="C235" s="11">
        <v>5.2423556827142903</v>
      </c>
      <c r="D235" s="3">
        <v>2.5327364766586601E-2</v>
      </c>
      <c r="E235" s="3">
        <v>0.65695772371079997</v>
      </c>
      <c r="F235" s="3" t="s">
        <v>6</v>
      </c>
    </row>
    <row r="236" spans="1:6" x14ac:dyDescent="0.25">
      <c r="A236" t="s">
        <v>3278</v>
      </c>
      <c r="B236" s="11">
        <v>1.7136547682500001</v>
      </c>
      <c r="C236" s="11">
        <v>1.42422297614286</v>
      </c>
      <c r="D236" s="3">
        <v>1.25987514705088E-2</v>
      </c>
      <c r="E236" s="3">
        <v>0.58894565720182801</v>
      </c>
      <c r="F236" s="3" t="s">
        <v>6</v>
      </c>
    </row>
    <row r="237" spans="1:6" x14ac:dyDescent="0.25">
      <c r="A237" t="s">
        <v>3279</v>
      </c>
      <c r="B237" s="11">
        <v>1.7073427463333399</v>
      </c>
      <c r="C237" s="11">
        <v>8.8533126211428606</v>
      </c>
      <c r="D237" s="3">
        <v>2.1165592800106499E-2</v>
      </c>
      <c r="E237" s="3">
        <v>0.65110774559079199</v>
      </c>
      <c r="F237" s="3" t="s">
        <v>6</v>
      </c>
    </row>
    <row r="238" spans="1:6" x14ac:dyDescent="0.25">
      <c r="A238" t="s">
        <v>3280</v>
      </c>
      <c r="B238" s="11">
        <v>1.7049726576666699</v>
      </c>
      <c r="C238" s="11">
        <v>2.6007899594285702</v>
      </c>
      <c r="D238" s="3">
        <v>1.9096542973934798E-2</v>
      </c>
      <c r="E238" s="3">
        <v>0.64400255805831996</v>
      </c>
      <c r="F238" s="3" t="s">
        <v>6</v>
      </c>
    </row>
    <row r="239" spans="1:6" x14ac:dyDescent="0.25">
      <c r="A239" t="s">
        <v>3281</v>
      </c>
      <c r="B239" s="11">
        <v>1.6920887223333301</v>
      </c>
      <c r="C239" s="11">
        <v>2.009500922</v>
      </c>
      <c r="D239" s="3">
        <v>5.8437558375661898E-2</v>
      </c>
      <c r="E239" s="3">
        <v>0.71428696837058203</v>
      </c>
      <c r="F239" s="3" t="s">
        <v>6</v>
      </c>
    </row>
    <row r="240" spans="1:6" x14ac:dyDescent="0.25">
      <c r="A240" t="s">
        <v>1433</v>
      </c>
      <c r="B240" s="11">
        <v>1.6900663869166701</v>
      </c>
      <c r="C240" s="11">
        <v>8.3829097614285697</v>
      </c>
      <c r="D240" s="3">
        <v>8.4685423706321195E-3</v>
      </c>
      <c r="E240" s="3">
        <v>0.54167019808838401</v>
      </c>
      <c r="F240" s="3" t="s">
        <v>6</v>
      </c>
    </row>
    <row r="241" spans="1:6" x14ac:dyDescent="0.25">
      <c r="A241" t="s">
        <v>575</v>
      </c>
      <c r="B241" s="11">
        <v>1.68818094666667</v>
      </c>
      <c r="C241" s="11">
        <v>9.4754365119999999</v>
      </c>
      <c r="D241" s="3">
        <v>3.48712248188809E-2</v>
      </c>
      <c r="E241" s="3">
        <v>0.680839307565268</v>
      </c>
      <c r="F241" s="3" t="s">
        <v>6</v>
      </c>
    </row>
    <row r="242" spans="1:6" x14ac:dyDescent="0.25">
      <c r="A242" t="s">
        <v>339</v>
      </c>
      <c r="B242" s="11">
        <v>1.6839764095833301</v>
      </c>
      <c r="C242" s="11">
        <v>5.17742196971429</v>
      </c>
      <c r="D242" s="3">
        <v>4.7946039569164304E-3</v>
      </c>
      <c r="E242" s="3">
        <v>0.49088232875819199</v>
      </c>
      <c r="F242" s="3" t="s">
        <v>6</v>
      </c>
    </row>
    <row r="243" spans="1:6" x14ac:dyDescent="0.25">
      <c r="A243" t="s">
        <v>3282</v>
      </c>
      <c r="B243" s="11">
        <v>1.6803465355</v>
      </c>
      <c r="C243" s="11">
        <v>1.28614786128571</v>
      </c>
      <c r="D243" s="3">
        <v>1.6072729658502E-3</v>
      </c>
      <c r="E243" s="3">
        <v>0.39572752285511698</v>
      </c>
      <c r="F243" s="3" t="s">
        <v>6</v>
      </c>
    </row>
    <row r="244" spans="1:6" x14ac:dyDescent="0.25">
      <c r="A244" t="s">
        <v>660</v>
      </c>
      <c r="B244" s="11">
        <v>1.67661486125</v>
      </c>
      <c r="C244" s="11">
        <v>3.9081831359999999</v>
      </c>
      <c r="D244" s="3">
        <v>0.119290708313377</v>
      </c>
      <c r="E244" s="3">
        <v>0.75193682551472796</v>
      </c>
      <c r="F244" s="3" t="s">
        <v>6</v>
      </c>
    </row>
    <row r="245" spans="1:6" x14ac:dyDescent="0.25">
      <c r="A245" t="s">
        <v>3283</v>
      </c>
      <c r="B245" s="11">
        <v>1.66852743066667</v>
      </c>
      <c r="C245" s="11">
        <v>4.2188956064285703</v>
      </c>
      <c r="D245" s="3">
        <v>6.1851778460215202E-2</v>
      </c>
      <c r="E245" s="3">
        <v>0.71836774493482503</v>
      </c>
      <c r="F245" s="3" t="s">
        <v>6</v>
      </c>
    </row>
    <row r="246" spans="1:6" x14ac:dyDescent="0.25">
      <c r="A246" t="s">
        <v>3284</v>
      </c>
      <c r="B246" s="11">
        <v>1.66776417183333</v>
      </c>
      <c r="C246" s="11">
        <v>1.6961904098571401</v>
      </c>
      <c r="D246" s="3">
        <v>3.9541559038677503E-2</v>
      </c>
      <c r="E246" s="3">
        <v>0.69020676560795902</v>
      </c>
      <c r="F246" s="3" t="s">
        <v>6</v>
      </c>
    </row>
    <row r="247" spans="1:6" x14ac:dyDescent="0.25">
      <c r="A247" t="s">
        <v>642</v>
      </c>
      <c r="B247" s="11">
        <v>1.6677626299166699</v>
      </c>
      <c r="C247" s="11">
        <v>4.8072156104285702</v>
      </c>
      <c r="D247" s="3">
        <v>3.0450179355609101E-3</v>
      </c>
      <c r="E247" s="3">
        <v>0.44372431247407002</v>
      </c>
      <c r="F247" s="3" t="s">
        <v>6</v>
      </c>
    </row>
    <row r="248" spans="1:6" x14ac:dyDescent="0.25">
      <c r="A248" t="s">
        <v>1359</v>
      </c>
      <c r="B248" s="11">
        <v>1.6645996218333301</v>
      </c>
      <c r="C248" s="11">
        <v>5.48179833957143</v>
      </c>
      <c r="D248" s="3">
        <v>6.04827506488037E-4</v>
      </c>
      <c r="E248" s="3">
        <v>0.26525466331415998</v>
      </c>
      <c r="F248" s="3" t="s">
        <v>6</v>
      </c>
    </row>
    <row r="249" spans="1:6" x14ac:dyDescent="0.25">
      <c r="A249" t="s">
        <v>680</v>
      </c>
      <c r="B249" s="11">
        <v>1.66367246166667</v>
      </c>
      <c r="C249" s="11">
        <v>6.7912153414285701</v>
      </c>
      <c r="D249" s="3">
        <v>1.1567165402045099E-2</v>
      </c>
      <c r="E249" s="3">
        <v>0.58839436897213204</v>
      </c>
      <c r="F249" s="3" t="s">
        <v>6</v>
      </c>
    </row>
    <row r="250" spans="1:6" x14ac:dyDescent="0.25">
      <c r="A250" t="s">
        <v>3285</v>
      </c>
      <c r="B250" s="11">
        <v>1.6602166224999999</v>
      </c>
      <c r="C250" s="11">
        <v>3.0479517508571399</v>
      </c>
      <c r="D250" s="3">
        <v>4.2655988711038997E-2</v>
      </c>
      <c r="E250" s="3">
        <v>0.69471421904314401</v>
      </c>
      <c r="F250" s="3" t="s">
        <v>6</v>
      </c>
    </row>
    <row r="251" spans="1:6" x14ac:dyDescent="0.25">
      <c r="A251" t="s">
        <v>3286</v>
      </c>
      <c r="B251" s="11">
        <v>1.6582650971666699</v>
      </c>
      <c r="C251" s="11">
        <v>1.85931984485714</v>
      </c>
      <c r="D251" s="3">
        <v>2.5065857454482299E-2</v>
      </c>
      <c r="E251" s="3">
        <v>0.65695772371079997</v>
      </c>
      <c r="F251" s="3" t="s">
        <v>6</v>
      </c>
    </row>
    <row r="252" spans="1:6" x14ac:dyDescent="0.25">
      <c r="A252" t="s">
        <v>3287</v>
      </c>
      <c r="B252" s="11">
        <v>1.6537831782500001</v>
      </c>
      <c r="C252" s="11">
        <v>1.1244167169999999</v>
      </c>
      <c r="D252" s="3">
        <v>5.2502256295895904E-3</v>
      </c>
      <c r="E252" s="3">
        <v>0.49246908786535298</v>
      </c>
      <c r="F252" s="3" t="s">
        <v>6</v>
      </c>
    </row>
    <row r="253" spans="1:6" x14ac:dyDescent="0.25">
      <c r="A253" t="s">
        <v>675</v>
      </c>
      <c r="B253" s="11">
        <v>1.65144571591667</v>
      </c>
      <c r="C253" s="11">
        <v>5.8082365315714304</v>
      </c>
      <c r="D253" s="3">
        <v>1.7605995768700599E-2</v>
      </c>
      <c r="E253" s="3">
        <v>0.633875593323869</v>
      </c>
      <c r="F253" s="3" t="s">
        <v>6</v>
      </c>
    </row>
    <row r="254" spans="1:6" x14ac:dyDescent="0.25">
      <c r="A254" t="s">
        <v>3288</v>
      </c>
      <c r="B254" s="11">
        <v>1.6491178669166699</v>
      </c>
      <c r="C254" s="11">
        <v>3.4229178101428599</v>
      </c>
      <c r="D254" s="3">
        <v>3.78313814088811E-2</v>
      </c>
      <c r="E254" s="3">
        <v>0.680839307565268</v>
      </c>
      <c r="F254" s="3" t="s">
        <v>6</v>
      </c>
    </row>
    <row r="255" spans="1:6" x14ac:dyDescent="0.25">
      <c r="A255" t="s">
        <v>3289</v>
      </c>
      <c r="B255" s="11">
        <v>1.6487585924166701</v>
      </c>
      <c r="C255" s="11">
        <v>3.6295488414285701</v>
      </c>
      <c r="D255" s="3">
        <v>7.7889037565109301E-3</v>
      </c>
      <c r="E255" s="3">
        <v>0.54167019808838401</v>
      </c>
      <c r="F255" s="3" t="s">
        <v>6</v>
      </c>
    </row>
    <row r="256" spans="1:6" x14ac:dyDescent="0.25">
      <c r="A256" t="s">
        <v>731</v>
      </c>
      <c r="B256" s="11">
        <v>1.64641883283333</v>
      </c>
      <c r="C256" s="11">
        <v>5.3802614132857096</v>
      </c>
      <c r="D256" s="3">
        <v>2.96923954078969E-2</v>
      </c>
      <c r="E256" s="3">
        <v>0.67665455679223097</v>
      </c>
      <c r="F256" s="3" t="s">
        <v>6</v>
      </c>
    </row>
    <row r="257" spans="1:6" x14ac:dyDescent="0.25">
      <c r="A257" t="s">
        <v>3290</v>
      </c>
      <c r="B257" s="11">
        <v>1.6450386932500001</v>
      </c>
      <c r="C257" s="11">
        <v>8.2461810264285695</v>
      </c>
      <c r="D257" s="3">
        <v>9.2518860457551106E-3</v>
      </c>
      <c r="E257" s="3">
        <v>0.55487593489797904</v>
      </c>
      <c r="F257" s="3" t="s">
        <v>6</v>
      </c>
    </row>
    <row r="258" spans="1:6" x14ac:dyDescent="0.25">
      <c r="A258" t="s">
        <v>418</v>
      </c>
      <c r="B258" s="11">
        <v>1.6440963284166701</v>
      </c>
      <c r="C258" s="11">
        <v>1.6648831455714299</v>
      </c>
      <c r="D258" s="3">
        <v>3.6096652166947999E-3</v>
      </c>
      <c r="E258" s="3">
        <v>0.450901950230858</v>
      </c>
      <c r="F258" s="3" t="s">
        <v>6</v>
      </c>
    </row>
    <row r="259" spans="1:6" x14ac:dyDescent="0.25">
      <c r="A259" t="s">
        <v>3291</v>
      </c>
      <c r="B259" s="11">
        <v>1.6433146566666701</v>
      </c>
      <c r="C259" s="11">
        <v>2.056522744</v>
      </c>
      <c r="D259" s="3">
        <v>3.1557573895310199E-2</v>
      </c>
      <c r="E259" s="3">
        <v>0.680839307565268</v>
      </c>
      <c r="F259" s="3" t="s">
        <v>6</v>
      </c>
    </row>
    <row r="260" spans="1:6" x14ac:dyDescent="0.25">
      <c r="A260" s="1">
        <v>43344</v>
      </c>
      <c r="B260" s="11">
        <v>1.6431825472499999</v>
      </c>
      <c r="C260" s="11">
        <v>3.3766198845714301</v>
      </c>
      <c r="D260" s="3">
        <v>3.1057106134561199E-3</v>
      </c>
      <c r="E260" s="3">
        <v>0.44372431247407002</v>
      </c>
      <c r="F260" s="3" t="s">
        <v>6</v>
      </c>
    </row>
    <row r="261" spans="1:6" x14ac:dyDescent="0.25">
      <c r="A261" t="s">
        <v>3292</v>
      </c>
      <c r="B261" s="11">
        <v>1.63710198641667</v>
      </c>
      <c r="C261" s="11">
        <v>1.1318849537142901</v>
      </c>
      <c r="D261" s="3">
        <v>1.18614878421892E-3</v>
      </c>
      <c r="E261" s="3">
        <v>0.33292824075456601</v>
      </c>
      <c r="F261" s="3" t="s">
        <v>6</v>
      </c>
    </row>
    <row r="262" spans="1:6" x14ac:dyDescent="0.25">
      <c r="A262" t="s">
        <v>3293</v>
      </c>
      <c r="B262" s="11">
        <v>1.6362881032500001</v>
      </c>
      <c r="C262" s="11">
        <v>3.6173716502857101</v>
      </c>
      <c r="D262" s="3">
        <v>1.6998272218708099E-2</v>
      </c>
      <c r="E262" s="3">
        <v>0.62992904192971599</v>
      </c>
      <c r="F262" s="3" t="s">
        <v>6</v>
      </c>
    </row>
    <row r="263" spans="1:6" x14ac:dyDescent="0.25">
      <c r="A263" t="s">
        <v>3294</v>
      </c>
      <c r="B263" s="11">
        <v>1.62705729591667</v>
      </c>
      <c r="C263" s="11">
        <v>2.13164819057143</v>
      </c>
      <c r="D263" s="3">
        <v>3.0885796152962101E-2</v>
      </c>
      <c r="E263" s="3">
        <v>0.680839307565268</v>
      </c>
      <c r="F263" s="3" t="s">
        <v>6</v>
      </c>
    </row>
    <row r="264" spans="1:6" x14ac:dyDescent="0.25">
      <c r="A264" t="s">
        <v>1270</v>
      </c>
      <c r="B264" s="11">
        <v>1.6263875754999999</v>
      </c>
      <c r="C264" s="11">
        <v>8.1771292208571396</v>
      </c>
      <c r="D264" s="3">
        <v>3.3142127421460103E-2</v>
      </c>
      <c r="E264" s="3">
        <v>0.680839307565268</v>
      </c>
      <c r="F264" s="3" t="s">
        <v>6</v>
      </c>
    </row>
    <row r="265" spans="1:6" x14ac:dyDescent="0.25">
      <c r="A265" t="s">
        <v>992</v>
      </c>
      <c r="B265" s="11">
        <v>1.6158979375</v>
      </c>
      <c r="C265" s="11">
        <v>7.4998557549999996</v>
      </c>
      <c r="D265" s="3">
        <v>0.10615028242296699</v>
      </c>
      <c r="E265" s="3">
        <v>0.75193682551472796</v>
      </c>
      <c r="F265" s="3" t="s">
        <v>6</v>
      </c>
    </row>
    <row r="266" spans="1:6" x14ac:dyDescent="0.25">
      <c r="A266" t="s">
        <v>3295</v>
      </c>
      <c r="B266" s="11">
        <v>1.6153052053333301</v>
      </c>
      <c r="C266" s="11">
        <v>5.1422371725714298</v>
      </c>
      <c r="D266" s="3">
        <v>3.0152629401387302E-3</v>
      </c>
      <c r="E266" s="3">
        <v>0.44372431247407002</v>
      </c>
      <c r="F266" s="3" t="s">
        <v>6</v>
      </c>
    </row>
    <row r="267" spans="1:6" x14ac:dyDescent="0.25">
      <c r="A267" t="s">
        <v>874</v>
      </c>
      <c r="B267" s="11">
        <v>1.6152598137500001</v>
      </c>
      <c r="C267" s="11">
        <v>5.2055887728571397</v>
      </c>
      <c r="D267" s="3">
        <v>3.1156892663865701E-2</v>
      </c>
      <c r="E267" s="3">
        <v>0.680839307565268</v>
      </c>
      <c r="F267" s="3" t="s">
        <v>6</v>
      </c>
    </row>
    <row r="268" spans="1:6" x14ac:dyDescent="0.25">
      <c r="A268" t="s">
        <v>1167</v>
      </c>
      <c r="B268" s="11">
        <v>1.6145604785833301</v>
      </c>
      <c r="C268" s="11">
        <v>4.2643208984285703</v>
      </c>
      <c r="D268" s="3">
        <v>4.6399947184993497E-2</v>
      </c>
      <c r="E268" s="3">
        <v>0.70140966139154104</v>
      </c>
      <c r="F268" s="3" t="s">
        <v>6</v>
      </c>
    </row>
    <row r="269" spans="1:6" x14ac:dyDescent="0.25">
      <c r="A269" t="s">
        <v>700</v>
      </c>
      <c r="B269" s="11">
        <v>1.6102280692499999</v>
      </c>
      <c r="C269" s="11">
        <v>2.26836012828571</v>
      </c>
      <c r="D269" s="3">
        <v>0.238106846418426</v>
      </c>
      <c r="E269" s="3">
        <v>0.79486001014181495</v>
      </c>
      <c r="F269" s="3" t="s">
        <v>6</v>
      </c>
    </row>
    <row r="270" spans="1:6" x14ac:dyDescent="0.25">
      <c r="A270" t="s">
        <v>789</v>
      </c>
      <c r="B270" s="11">
        <v>1.6079311892499999</v>
      </c>
      <c r="C270" s="11">
        <v>5.6251661854285704</v>
      </c>
      <c r="D270" s="3">
        <v>8.0706527957928008E-3</v>
      </c>
      <c r="E270" s="3">
        <v>0.54167019808838401</v>
      </c>
      <c r="F270" s="3" t="s">
        <v>6</v>
      </c>
    </row>
    <row r="271" spans="1:6" x14ac:dyDescent="0.25">
      <c r="A271" t="s">
        <v>3296</v>
      </c>
      <c r="B271" s="11">
        <v>1.6066380493333301</v>
      </c>
      <c r="C271" s="11">
        <v>2.8758890830000001</v>
      </c>
      <c r="D271" s="3">
        <v>6.5637739458554195E-2</v>
      </c>
      <c r="E271" s="3">
        <v>0.72144245204108903</v>
      </c>
      <c r="F271" s="3" t="s">
        <v>6</v>
      </c>
    </row>
    <row r="272" spans="1:6" x14ac:dyDescent="0.25">
      <c r="A272" t="s">
        <v>3297</v>
      </c>
      <c r="B272" s="11">
        <v>1.6032695705</v>
      </c>
      <c r="C272" s="11">
        <v>0.91623851128571399</v>
      </c>
      <c r="D272" s="3">
        <v>1.00552997818822E-2</v>
      </c>
      <c r="E272" s="3">
        <v>0.57089822009490199</v>
      </c>
      <c r="F272" s="3" t="s">
        <v>6</v>
      </c>
    </row>
    <row r="273" spans="1:6" x14ac:dyDescent="0.25">
      <c r="A273" t="s">
        <v>3298</v>
      </c>
      <c r="B273" s="11">
        <v>1.60319874216667</v>
      </c>
      <c r="C273" s="11">
        <v>6.6735188152857097</v>
      </c>
      <c r="D273" s="3">
        <v>0.42717453124786398</v>
      </c>
      <c r="E273" s="3">
        <v>0.84677723796390802</v>
      </c>
      <c r="F273" s="3" t="s">
        <v>6</v>
      </c>
    </row>
    <row r="274" spans="1:6" x14ac:dyDescent="0.25">
      <c r="A274" t="s">
        <v>3299</v>
      </c>
      <c r="B274" s="11">
        <v>1.58367531966667</v>
      </c>
      <c r="C274" s="11">
        <v>2.5513800538571401</v>
      </c>
      <c r="D274" s="3">
        <v>0.20438103794639201</v>
      </c>
      <c r="E274" s="3">
        <v>0.78327271994724701</v>
      </c>
      <c r="F274" s="3" t="s">
        <v>6</v>
      </c>
    </row>
    <row r="275" spans="1:6" x14ac:dyDescent="0.25">
      <c r="A275" t="s">
        <v>3300</v>
      </c>
      <c r="B275" s="11">
        <v>1.5825376174166701</v>
      </c>
      <c r="C275" s="11">
        <v>1.4377933742857101</v>
      </c>
      <c r="D275" s="3">
        <v>6.4827697240408697E-2</v>
      </c>
      <c r="E275" s="3">
        <v>0.72100526755449501</v>
      </c>
      <c r="F275" s="3" t="s">
        <v>6</v>
      </c>
    </row>
    <row r="276" spans="1:6" x14ac:dyDescent="0.25">
      <c r="A276" t="s">
        <v>3301</v>
      </c>
      <c r="B276" s="11">
        <v>1.58003715675</v>
      </c>
      <c r="C276" s="11">
        <v>1.91772765928571</v>
      </c>
      <c r="D276" s="3">
        <v>3.4887589074817399E-2</v>
      </c>
      <c r="E276" s="3">
        <v>0.680839307565268</v>
      </c>
      <c r="F276" s="3" t="s">
        <v>6</v>
      </c>
    </row>
    <row r="277" spans="1:6" x14ac:dyDescent="0.25">
      <c r="A277" t="s">
        <v>3302</v>
      </c>
      <c r="B277" s="11">
        <v>1.5746824766666701</v>
      </c>
      <c r="C277" s="11">
        <v>2.1834710204285699</v>
      </c>
      <c r="D277" s="3">
        <v>1.9009584134748899E-2</v>
      </c>
      <c r="E277" s="3">
        <v>0.64400255805831996</v>
      </c>
      <c r="F277" s="3" t="s">
        <v>6</v>
      </c>
    </row>
    <row r="278" spans="1:6" x14ac:dyDescent="0.25">
      <c r="A278" t="s">
        <v>3303</v>
      </c>
      <c r="B278" s="11">
        <v>1.57304605908333</v>
      </c>
      <c r="C278" s="11">
        <v>0.92289797699999998</v>
      </c>
      <c r="D278" s="3">
        <v>4.0694514213957297E-2</v>
      </c>
      <c r="E278" s="3">
        <v>0.69237171016964705</v>
      </c>
      <c r="F278" s="3" t="s">
        <v>6</v>
      </c>
    </row>
    <row r="279" spans="1:6" x14ac:dyDescent="0.25">
      <c r="A279" t="s">
        <v>487</v>
      </c>
      <c r="B279" s="11">
        <v>1.5691269612500001</v>
      </c>
      <c r="C279" s="11">
        <v>1.49182265985714</v>
      </c>
      <c r="D279" s="3">
        <v>2.2383830966620302E-2</v>
      </c>
      <c r="E279" s="3">
        <v>0.65695772371079997</v>
      </c>
      <c r="F279" s="3" t="s">
        <v>6</v>
      </c>
    </row>
    <row r="280" spans="1:6" x14ac:dyDescent="0.25">
      <c r="A280" t="s">
        <v>3304</v>
      </c>
      <c r="B280" s="11">
        <v>1.5683831942499999</v>
      </c>
      <c r="C280" s="11">
        <v>0.89630343914285704</v>
      </c>
      <c r="D280" s="3">
        <v>0.154897167944826</v>
      </c>
      <c r="E280" s="3">
        <v>0.76581505030244201</v>
      </c>
      <c r="F280" s="3" t="s">
        <v>6</v>
      </c>
    </row>
    <row r="281" spans="1:6" x14ac:dyDescent="0.25">
      <c r="A281" t="s">
        <v>1242</v>
      </c>
      <c r="B281" s="11">
        <v>1.56654047225</v>
      </c>
      <c r="C281" s="11">
        <v>4.9086345291428604</v>
      </c>
      <c r="D281" s="3">
        <v>1.9015959405131701E-2</v>
      </c>
      <c r="E281" s="3">
        <v>0.64400255805831996</v>
      </c>
      <c r="F281" s="3" t="s">
        <v>6</v>
      </c>
    </row>
    <row r="282" spans="1:6" x14ac:dyDescent="0.25">
      <c r="A282" t="s">
        <v>3305</v>
      </c>
      <c r="B282" s="11">
        <v>1.5648741245</v>
      </c>
      <c r="C282" s="11">
        <v>1.8910523394285701</v>
      </c>
      <c r="D282" s="3">
        <v>1.68339169673105E-2</v>
      </c>
      <c r="E282" s="3">
        <v>0.62936706325167402</v>
      </c>
      <c r="F282" s="3" t="s">
        <v>6</v>
      </c>
    </row>
    <row r="283" spans="1:6" x14ac:dyDescent="0.25">
      <c r="A283" t="s">
        <v>3306</v>
      </c>
      <c r="B283" s="11">
        <v>1.56377701375</v>
      </c>
      <c r="C283" s="11">
        <v>0.89367133600000004</v>
      </c>
      <c r="D283" s="3">
        <v>0.21640892549715501</v>
      </c>
      <c r="E283" s="3">
        <v>0.78696946856035199</v>
      </c>
      <c r="F283" s="3" t="s">
        <v>6</v>
      </c>
    </row>
    <row r="284" spans="1:6" x14ac:dyDescent="0.25">
      <c r="A284" t="s">
        <v>1336</v>
      </c>
      <c r="B284" s="11">
        <v>1.56279859958333</v>
      </c>
      <c r="C284" s="11">
        <v>3.8646675668571402</v>
      </c>
      <c r="D284" s="3">
        <v>4.04084353856154E-2</v>
      </c>
      <c r="E284" s="3">
        <v>0.691082836134708</v>
      </c>
      <c r="F284" s="3" t="s">
        <v>6</v>
      </c>
    </row>
    <row r="285" spans="1:6" x14ac:dyDescent="0.25">
      <c r="A285" t="s">
        <v>3307</v>
      </c>
      <c r="B285" s="11">
        <v>1.5617699414999999</v>
      </c>
      <c r="C285" s="11">
        <v>4.2235089675714299</v>
      </c>
      <c r="D285" s="3">
        <v>7.3155651763495796E-2</v>
      </c>
      <c r="E285" s="3">
        <v>0.72677285392852398</v>
      </c>
      <c r="F285" s="3" t="s">
        <v>6</v>
      </c>
    </row>
    <row r="286" spans="1:6" x14ac:dyDescent="0.25">
      <c r="A286" t="s">
        <v>3308</v>
      </c>
      <c r="B286" s="11">
        <v>1.56151664841667</v>
      </c>
      <c r="C286" s="11">
        <v>1.9865660380000001</v>
      </c>
      <c r="D286" s="3">
        <v>3.2106738867639699E-2</v>
      </c>
      <c r="E286" s="3">
        <v>0.680839307565268</v>
      </c>
      <c r="F286" s="3" t="s">
        <v>6</v>
      </c>
    </row>
    <row r="287" spans="1:6" x14ac:dyDescent="0.25">
      <c r="A287" t="s">
        <v>616</v>
      </c>
      <c r="B287" s="11">
        <v>1.5600534484166699</v>
      </c>
      <c r="C287" s="11">
        <v>2.0203317237142899</v>
      </c>
      <c r="D287" s="3">
        <v>3.08640636465559E-2</v>
      </c>
      <c r="E287" s="3">
        <v>0.680839307565268</v>
      </c>
      <c r="F287" s="3" t="s">
        <v>6</v>
      </c>
    </row>
    <row r="288" spans="1:6" x14ac:dyDescent="0.25">
      <c r="A288" t="s">
        <v>1246</v>
      </c>
      <c r="B288" s="11">
        <v>1.55952818766667</v>
      </c>
      <c r="C288" s="11">
        <v>4.1528827047142904</v>
      </c>
      <c r="D288" s="3">
        <v>1.16361499799639E-2</v>
      </c>
      <c r="E288" s="3">
        <v>0.58839436897213204</v>
      </c>
      <c r="F288" s="3" t="s">
        <v>6</v>
      </c>
    </row>
    <row r="289" spans="1:6" x14ac:dyDescent="0.25">
      <c r="A289" t="s">
        <v>1490</v>
      </c>
      <c r="B289" s="11">
        <v>1.55554576775</v>
      </c>
      <c r="C289" s="11">
        <v>2.84153908985714</v>
      </c>
      <c r="D289" s="3">
        <v>4.2386282710816297E-3</v>
      </c>
      <c r="E289" s="3">
        <v>0.46838511146739797</v>
      </c>
      <c r="F289" s="3" t="s">
        <v>6</v>
      </c>
    </row>
    <row r="290" spans="1:6" x14ac:dyDescent="0.25">
      <c r="A290" t="s">
        <v>3309</v>
      </c>
      <c r="B290" s="11">
        <v>1.5550052605</v>
      </c>
      <c r="C290" s="11">
        <v>2.55517390857143</v>
      </c>
      <c r="D290" s="3">
        <v>2.5196836218760701E-2</v>
      </c>
      <c r="E290" s="3">
        <v>0.65695772371079997</v>
      </c>
      <c r="F290" s="3" t="s">
        <v>6</v>
      </c>
    </row>
    <row r="291" spans="1:6" x14ac:dyDescent="0.25">
      <c r="A291" t="s">
        <v>108</v>
      </c>
      <c r="B291" s="11">
        <v>1.5517770880833299</v>
      </c>
      <c r="C291" s="11">
        <v>0.97718460328571399</v>
      </c>
      <c r="D291" s="3">
        <v>4.0592298981709199E-2</v>
      </c>
      <c r="E291" s="3">
        <v>0.69218994399672795</v>
      </c>
      <c r="F291" s="3" t="s">
        <v>6</v>
      </c>
    </row>
    <row r="292" spans="1:6" x14ac:dyDescent="0.25">
      <c r="A292" t="s">
        <v>3310</v>
      </c>
      <c r="B292" s="11">
        <v>1.5490885076666701</v>
      </c>
      <c r="C292" s="11">
        <v>2.52841883828571</v>
      </c>
      <c r="D292" s="3">
        <v>2.3802390584807601E-2</v>
      </c>
      <c r="E292" s="3">
        <v>0.65695772371079997</v>
      </c>
      <c r="F292" s="3" t="s">
        <v>6</v>
      </c>
    </row>
    <row r="293" spans="1:6" x14ac:dyDescent="0.25">
      <c r="A293" t="s">
        <v>1103</v>
      </c>
      <c r="B293" s="11">
        <v>1.54789954283333</v>
      </c>
      <c r="C293" s="11">
        <v>1.69160810314286</v>
      </c>
      <c r="D293" s="3">
        <v>6.9454147386167897E-2</v>
      </c>
      <c r="E293" s="3">
        <v>0.72194156953046595</v>
      </c>
      <c r="F293" s="3" t="s">
        <v>6</v>
      </c>
    </row>
    <row r="294" spans="1:6" x14ac:dyDescent="0.25">
      <c r="A294" t="s">
        <v>3311</v>
      </c>
      <c r="B294" s="11">
        <v>1.546442656</v>
      </c>
      <c r="C294" s="11">
        <v>0.88376598871428602</v>
      </c>
      <c r="D294" s="3">
        <v>0.34957694954727198</v>
      </c>
      <c r="E294" s="3">
        <v>0.82327246013829203</v>
      </c>
      <c r="F294" s="3" t="s">
        <v>6</v>
      </c>
    </row>
    <row r="295" spans="1:6" x14ac:dyDescent="0.25">
      <c r="A295" t="s">
        <v>53</v>
      </c>
      <c r="B295" s="11">
        <v>1.54412059975</v>
      </c>
      <c r="C295" s="11">
        <v>3.6244723084285702</v>
      </c>
      <c r="D295" s="3">
        <v>4.2352481821525297E-2</v>
      </c>
      <c r="E295" s="3">
        <v>0.69471421904314401</v>
      </c>
      <c r="F295" s="3" t="s">
        <v>6</v>
      </c>
    </row>
    <row r="296" spans="1:6" x14ac:dyDescent="0.25">
      <c r="A296" t="s">
        <v>3312</v>
      </c>
      <c r="B296" s="11">
        <v>1.5439303224166701</v>
      </c>
      <c r="C296" s="11">
        <v>4.5578606938571404</v>
      </c>
      <c r="D296" s="3">
        <v>3.6329526348909201E-2</v>
      </c>
      <c r="E296" s="3">
        <v>0.680839307565268</v>
      </c>
      <c r="F296" s="3" t="s">
        <v>6</v>
      </c>
    </row>
    <row r="297" spans="1:6" x14ac:dyDescent="0.25">
      <c r="A297" t="s">
        <v>3313</v>
      </c>
      <c r="B297" s="11">
        <v>1.5355273967500001</v>
      </c>
      <c r="C297" s="11">
        <v>2.6415569467142901</v>
      </c>
      <c r="D297" s="3">
        <v>1.5040487870940001E-2</v>
      </c>
      <c r="E297" s="3">
        <v>0.616561158029445</v>
      </c>
      <c r="F297" s="3" t="s">
        <v>6</v>
      </c>
    </row>
    <row r="298" spans="1:6" x14ac:dyDescent="0.25">
      <c r="A298" t="s">
        <v>3314</v>
      </c>
      <c r="B298" s="11">
        <v>1.5347094477500001</v>
      </c>
      <c r="C298" s="11">
        <v>4.2860552982857101</v>
      </c>
      <c r="D298" s="3">
        <v>1.9762886928217802E-2</v>
      </c>
      <c r="E298" s="3">
        <v>0.64730656321191005</v>
      </c>
      <c r="F298" s="3" t="s">
        <v>6</v>
      </c>
    </row>
    <row r="299" spans="1:6" x14ac:dyDescent="0.25">
      <c r="A299" t="s">
        <v>3315</v>
      </c>
      <c r="B299" s="11">
        <v>1.5340078046666701</v>
      </c>
      <c r="C299" s="11">
        <v>2.54903106271429</v>
      </c>
      <c r="D299" s="3">
        <v>1.18651565069911E-2</v>
      </c>
      <c r="E299" s="3">
        <v>0.58839436897213204</v>
      </c>
      <c r="F299" s="3" t="s">
        <v>6</v>
      </c>
    </row>
    <row r="300" spans="1:6" x14ac:dyDescent="0.25">
      <c r="A300" t="s">
        <v>3316</v>
      </c>
      <c r="B300" s="11">
        <v>1.5335323484166701</v>
      </c>
      <c r="C300" s="11">
        <v>1.51536059742857</v>
      </c>
      <c r="D300" s="3">
        <v>1.26295248749988E-2</v>
      </c>
      <c r="E300" s="3">
        <v>0.58894565720182801</v>
      </c>
      <c r="F300" s="3" t="s">
        <v>6</v>
      </c>
    </row>
    <row r="301" spans="1:6" x14ac:dyDescent="0.25">
      <c r="A301" t="s">
        <v>1020</v>
      </c>
      <c r="B301" s="11">
        <v>1.53265041458333</v>
      </c>
      <c r="C301" s="11">
        <v>4.2838069435714301</v>
      </c>
      <c r="D301" s="3">
        <v>7.27547821842331E-3</v>
      </c>
      <c r="E301" s="3">
        <v>0.52815452775823601</v>
      </c>
      <c r="F301" s="3" t="s">
        <v>6</v>
      </c>
    </row>
    <row r="302" spans="1:6" x14ac:dyDescent="0.25">
      <c r="A302" t="s">
        <v>1252</v>
      </c>
      <c r="B302" s="11">
        <v>1.5317967797500001</v>
      </c>
      <c r="C302" s="11">
        <v>10.3505958015714</v>
      </c>
      <c r="D302" s="3">
        <v>0.116571266677852</v>
      </c>
      <c r="E302" s="3">
        <v>0.75193682551472796</v>
      </c>
      <c r="F302" s="3" t="s">
        <v>6</v>
      </c>
    </row>
    <row r="303" spans="1:6" x14ac:dyDescent="0.25">
      <c r="A303" t="s">
        <v>3317</v>
      </c>
      <c r="B303" s="11">
        <v>1.5300630585833299</v>
      </c>
      <c r="C303" s="11">
        <v>0.989967989428571</v>
      </c>
      <c r="D303" s="3">
        <v>3.8274457413163901E-4</v>
      </c>
      <c r="E303" s="3">
        <v>0.22371790882715401</v>
      </c>
      <c r="F303" s="3" t="s">
        <v>6</v>
      </c>
    </row>
    <row r="304" spans="1:6" x14ac:dyDescent="0.25">
      <c r="A304" t="s">
        <v>3318</v>
      </c>
      <c r="B304" s="11">
        <v>1.52902995366667</v>
      </c>
      <c r="C304" s="11">
        <v>3.3360909834285701</v>
      </c>
      <c r="D304" s="3">
        <v>1.5903880493174798E-2</v>
      </c>
      <c r="E304" s="3">
        <v>0.61765071651440195</v>
      </c>
      <c r="F304" s="3" t="s">
        <v>6</v>
      </c>
    </row>
    <row r="305" spans="1:6" x14ac:dyDescent="0.25">
      <c r="A305" t="s">
        <v>698</v>
      </c>
      <c r="B305" s="11">
        <v>1.52899422575</v>
      </c>
      <c r="C305" s="11">
        <v>6.10797080714286</v>
      </c>
      <c r="D305" s="3">
        <v>2.08313098611068E-2</v>
      </c>
      <c r="E305" s="3">
        <v>0.64877126164960697</v>
      </c>
      <c r="F305" s="3" t="s">
        <v>6</v>
      </c>
    </row>
    <row r="306" spans="1:6" x14ac:dyDescent="0.25">
      <c r="A306" t="s">
        <v>3319</v>
      </c>
      <c r="B306" s="11">
        <v>1.5244332837500001</v>
      </c>
      <c r="C306" s="11">
        <v>5.6359370415714301</v>
      </c>
      <c r="D306" s="3">
        <v>2.2171996050944498E-3</v>
      </c>
      <c r="E306" s="3">
        <v>0.39894087310043003</v>
      </c>
      <c r="F306" s="3" t="s">
        <v>6</v>
      </c>
    </row>
    <row r="307" spans="1:6" x14ac:dyDescent="0.25">
      <c r="A307" t="s">
        <v>3320</v>
      </c>
      <c r="B307" s="11">
        <v>1.5218102088333301</v>
      </c>
      <c r="C307" s="11">
        <v>1.0468152432857101</v>
      </c>
      <c r="D307" s="3">
        <v>2.2573220590308401E-3</v>
      </c>
      <c r="E307" s="3">
        <v>0.39894087310043003</v>
      </c>
      <c r="F307" s="3" t="s">
        <v>6</v>
      </c>
    </row>
    <row r="308" spans="1:6" x14ac:dyDescent="0.25">
      <c r="A308" t="s">
        <v>3321</v>
      </c>
      <c r="B308" s="11">
        <v>1.5208366470833301</v>
      </c>
      <c r="C308" s="11">
        <v>2.7796370102857102</v>
      </c>
      <c r="D308" s="3">
        <v>1.59617911185235E-3</v>
      </c>
      <c r="E308" s="3">
        <v>0.39572752285511698</v>
      </c>
      <c r="F308" s="3" t="s">
        <v>6</v>
      </c>
    </row>
    <row r="309" spans="1:6" x14ac:dyDescent="0.25">
      <c r="A309" t="s">
        <v>1230</v>
      </c>
      <c r="B309" s="11">
        <v>1.51912844183333</v>
      </c>
      <c r="C309" s="11">
        <v>4.1747091679999997</v>
      </c>
      <c r="D309" s="3">
        <v>1.57783465181001E-2</v>
      </c>
      <c r="E309" s="3">
        <v>0.61765071651440195</v>
      </c>
      <c r="F309" s="3" t="s">
        <v>6</v>
      </c>
    </row>
    <row r="310" spans="1:6" x14ac:dyDescent="0.25">
      <c r="A310" t="s">
        <v>3322</v>
      </c>
      <c r="B310" s="11">
        <v>1.51541490608333</v>
      </c>
      <c r="C310" s="11">
        <v>6.1591001375714303</v>
      </c>
      <c r="D310" s="3">
        <v>2.20201374364099E-2</v>
      </c>
      <c r="E310" s="3">
        <v>0.65695772371079997</v>
      </c>
      <c r="F310" s="3" t="s">
        <v>6</v>
      </c>
    </row>
    <row r="311" spans="1:6" x14ac:dyDescent="0.25">
      <c r="A311" t="s">
        <v>3323</v>
      </c>
      <c r="B311" s="11">
        <v>1.5148220166666699</v>
      </c>
      <c r="C311" s="11">
        <v>4.4244316642857102</v>
      </c>
      <c r="D311" s="3">
        <v>8.3749244854107105E-2</v>
      </c>
      <c r="E311" s="3">
        <v>0.73740228504151795</v>
      </c>
      <c r="F311" s="3" t="s">
        <v>6</v>
      </c>
    </row>
    <row r="312" spans="1:6" x14ac:dyDescent="0.25">
      <c r="A312" t="s">
        <v>3324</v>
      </c>
      <c r="B312" s="11">
        <v>1.5137032035</v>
      </c>
      <c r="C312" s="11">
        <v>3.20977866114286</v>
      </c>
      <c r="D312" s="3">
        <v>2.08962370814448E-2</v>
      </c>
      <c r="E312" s="3">
        <v>0.64880042301105401</v>
      </c>
      <c r="F312" s="3" t="s">
        <v>6</v>
      </c>
    </row>
    <row r="313" spans="1:6" x14ac:dyDescent="0.25">
      <c r="A313" t="s">
        <v>1389</v>
      </c>
      <c r="B313" s="11">
        <v>1.51317297775</v>
      </c>
      <c r="C313" s="11">
        <v>5.5202942540000004</v>
      </c>
      <c r="D313" s="3">
        <v>7.0627811465365703E-2</v>
      </c>
      <c r="E313" s="3">
        <v>0.72194156953046595</v>
      </c>
      <c r="F313" s="3" t="s">
        <v>6</v>
      </c>
    </row>
    <row r="314" spans="1:6" x14ac:dyDescent="0.25">
      <c r="A314" t="s">
        <v>3325</v>
      </c>
      <c r="B314" s="11">
        <v>1.5122041765833301</v>
      </c>
      <c r="C314" s="11">
        <v>2.6787725440000001</v>
      </c>
      <c r="D314" s="3">
        <v>3.7469457431773698E-2</v>
      </c>
      <c r="E314" s="3">
        <v>0.680839307565268</v>
      </c>
      <c r="F314" s="3" t="s">
        <v>6</v>
      </c>
    </row>
    <row r="315" spans="1:6" x14ac:dyDescent="0.25">
      <c r="A315" t="s">
        <v>3326</v>
      </c>
      <c r="B315" s="11">
        <v>1.5096467704166701</v>
      </c>
      <c r="C315" s="11">
        <v>2.2420507617142902</v>
      </c>
      <c r="D315" s="3">
        <v>4.3058820282538702E-3</v>
      </c>
      <c r="E315" s="3">
        <v>0.47209959675402202</v>
      </c>
      <c r="F315" s="3" t="s">
        <v>6</v>
      </c>
    </row>
    <row r="316" spans="1:6" x14ac:dyDescent="0.25">
      <c r="A316" t="s">
        <v>3327</v>
      </c>
      <c r="B316" s="11">
        <v>1.5083574385</v>
      </c>
      <c r="C316" s="11">
        <v>7.2856318612857098</v>
      </c>
      <c r="D316" s="3">
        <v>1.5754419789028602E-2</v>
      </c>
      <c r="E316" s="3">
        <v>0.61765071651440195</v>
      </c>
      <c r="F316" s="3" t="s">
        <v>6</v>
      </c>
    </row>
    <row r="317" spans="1:6" x14ac:dyDescent="0.25">
      <c r="A317" t="s">
        <v>3328</v>
      </c>
      <c r="B317" s="11">
        <v>1.5083184603333299</v>
      </c>
      <c r="C317" s="11">
        <v>1.5752111317142901</v>
      </c>
      <c r="D317" s="3">
        <v>7.45469234442004E-2</v>
      </c>
      <c r="E317" s="3">
        <v>0.73229604385842595</v>
      </c>
      <c r="F317" s="3" t="s">
        <v>6</v>
      </c>
    </row>
    <row r="318" spans="1:6" x14ac:dyDescent="0.25">
      <c r="A318" t="s">
        <v>3329</v>
      </c>
      <c r="B318" s="11">
        <v>1.50674720575</v>
      </c>
      <c r="C318" s="11">
        <v>4.1278779802857102</v>
      </c>
      <c r="D318" s="3">
        <v>6.8092911114064097E-2</v>
      </c>
      <c r="E318" s="3">
        <v>0.72194156953046595</v>
      </c>
      <c r="F318" s="3" t="s">
        <v>6</v>
      </c>
    </row>
    <row r="319" spans="1:6" x14ac:dyDescent="0.25">
      <c r="A319" t="s">
        <v>3330</v>
      </c>
      <c r="B319" s="11">
        <v>1.5059389050833301</v>
      </c>
      <c r="C319" s="11">
        <v>9.8872790568571407</v>
      </c>
      <c r="D319" s="3">
        <v>5.1696820250263703E-2</v>
      </c>
      <c r="E319" s="3">
        <v>0.70287066766372397</v>
      </c>
      <c r="F319" s="3" t="s">
        <v>6</v>
      </c>
    </row>
    <row r="320" spans="1:6" x14ac:dyDescent="0.25">
      <c r="A320" t="s">
        <v>3331</v>
      </c>
      <c r="B320" s="11">
        <v>1.50176143883333</v>
      </c>
      <c r="C320" s="11">
        <v>1.03869422628571</v>
      </c>
      <c r="D320" s="3">
        <v>5.1327517489985703E-3</v>
      </c>
      <c r="E320" s="3">
        <v>0.49246908786535298</v>
      </c>
      <c r="F320" s="3" t="s">
        <v>6</v>
      </c>
    </row>
    <row r="321" spans="1:6" x14ac:dyDescent="0.25">
      <c r="A321" t="s">
        <v>1317</v>
      </c>
      <c r="B321" s="11">
        <v>1.5017248938333301</v>
      </c>
      <c r="C321" s="11">
        <v>4.7905385444285704</v>
      </c>
      <c r="D321" s="3">
        <v>3.3108465399424199E-2</v>
      </c>
      <c r="E321" s="3">
        <v>0.680839307565268</v>
      </c>
      <c r="F321" s="3" t="s">
        <v>6</v>
      </c>
    </row>
    <row r="322" spans="1:6" x14ac:dyDescent="0.25">
      <c r="A322" t="s">
        <v>471</v>
      </c>
      <c r="B322" s="11">
        <v>1.5017152279166699</v>
      </c>
      <c r="C322" s="11">
        <v>1.3402923727142899</v>
      </c>
      <c r="D322" s="3">
        <v>5.6303156576050901E-2</v>
      </c>
      <c r="E322" s="3">
        <v>0.70864674173125697</v>
      </c>
      <c r="F322" s="3" t="s">
        <v>6</v>
      </c>
    </row>
    <row r="323" spans="1:6" x14ac:dyDescent="0.25">
      <c r="A323" t="s">
        <v>1174</v>
      </c>
      <c r="B323" s="11">
        <v>1.49885870516667</v>
      </c>
      <c r="C323" s="11">
        <v>5.009179209</v>
      </c>
      <c r="D323" s="3">
        <v>3.2422065399761203E-2</v>
      </c>
      <c r="E323" s="3">
        <v>0.680839307565268</v>
      </c>
      <c r="F323" s="3" t="s">
        <v>6</v>
      </c>
    </row>
    <row r="324" spans="1:6" x14ac:dyDescent="0.25">
      <c r="A324" t="s">
        <v>1210</v>
      </c>
      <c r="B324" s="11">
        <v>1.4966843782499999</v>
      </c>
      <c r="C324" s="11">
        <v>10.0215694041429</v>
      </c>
      <c r="D324" s="3">
        <v>1.7612183427361299E-2</v>
      </c>
      <c r="E324" s="3">
        <v>0.633875593323869</v>
      </c>
      <c r="F324" s="3" t="s">
        <v>6</v>
      </c>
    </row>
    <row r="325" spans="1:6" x14ac:dyDescent="0.25">
      <c r="A325" t="s">
        <v>1275</v>
      </c>
      <c r="B325" s="11">
        <v>1.4951622600000001</v>
      </c>
      <c r="C325" s="11">
        <v>6.9753725542857099</v>
      </c>
      <c r="D325" s="3">
        <v>7.4650907872414393E-2</v>
      </c>
      <c r="E325" s="3">
        <v>0.73229604385842595</v>
      </c>
      <c r="F325" s="3" t="s">
        <v>6</v>
      </c>
    </row>
    <row r="326" spans="1:6" x14ac:dyDescent="0.25">
      <c r="A326" t="s">
        <v>3332</v>
      </c>
      <c r="B326" s="11">
        <v>1.49302652141667</v>
      </c>
      <c r="C326" s="11">
        <v>6.17152941357143</v>
      </c>
      <c r="D326" s="3">
        <v>4.7286779569867099E-2</v>
      </c>
      <c r="E326" s="3">
        <v>0.70287066766372397</v>
      </c>
      <c r="F326" s="3" t="s">
        <v>6</v>
      </c>
    </row>
    <row r="327" spans="1:6" x14ac:dyDescent="0.25">
      <c r="A327" t="s">
        <v>1472</v>
      </c>
      <c r="B327" s="11">
        <v>1.4918611853333299</v>
      </c>
      <c r="C327" s="11">
        <v>2.6883552365714301</v>
      </c>
      <c r="D327" s="3">
        <v>3.9492942978825503E-2</v>
      </c>
      <c r="E327" s="3">
        <v>0.69020676560795902</v>
      </c>
      <c r="F327" s="3" t="s">
        <v>6</v>
      </c>
    </row>
    <row r="328" spans="1:6" x14ac:dyDescent="0.25">
      <c r="A328" t="s">
        <v>486</v>
      </c>
      <c r="B328" s="11">
        <v>1.4918416353333299</v>
      </c>
      <c r="C328" s="11">
        <v>1.95416011714286</v>
      </c>
      <c r="D328" s="3">
        <v>7.0009987370379403E-2</v>
      </c>
      <c r="E328" s="3">
        <v>0.72194156953046595</v>
      </c>
      <c r="F328" s="3" t="s">
        <v>6</v>
      </c>
    </row>
    <row r="329" spans="1:6" x14ac:dyDescent="0.25">
      <c r="A329" t="s">
        <v>3333</v>
      </c>
      <c r="B329" s="11">
        <v>1.49155135058333</v>
      </c>
      <c r="C329" s="11">
        <v>2.9182112931428601</v>
      </c>
      <c r="D329" s="3">
        <v>2.30363089428312E-2</v>
      </c>
      <c r="E329" s="3">
        <v>0.65695772371079997</v>
      </c>
      <c r="F329" s="3" t="s">
        <v>6</v>
      </c>
    </row>
    <row r="330" spans="1:6" x14ac:dyDescent="0.25">
      <c r="A330" t="s">
        <v>3334</v>
      </c>
      <c r="B330" s="11">
        <v>1.49118436108333</v>
      </c>
      <c r="C330" s="11">
        <v>4.9268456478571396</v>
      </c>
      <c r="D330" s="3">
        <v>4.4350835999855398E-4</v>
      </c>
      <c r="E330" s="3">
        <v>0.22371790882715401</v>
      </c>
      <c r="F330" s="3" t="s">
        <v>6</v>
      </c>
    </row>
    <row r="331" spans="1:6" x14ac:dyDescent="0.25">
      <c r="A331" t="s">
        <v>3335</v>
      </c>
      <c r="B331" s="11">
        <v>1.48860339541667</v>
      </c>
      <c r="C331" s="11">
        <v>2.6573647020000002</v>
      </c>
      <c r="D331" s="3">
        <v>4.62056321064373E-2</v>
      </c>
      <c r="E331" s="3">
        <v>0.70113323751397805</v>
      </c>
      <c r="F331" s="3" t="s">
        <v>6</v>
      </c>
    </row>
    <row r="332" spans="1:6" x14ac:dyDescent="0.25">
      <c r="A332" t="s">
        <v>3336</v>
      </c>
      <c r="B332" s="11">
        <v>1.48708384391667</v>
      </c>
      <c r="C332" s="11">
        <v>4.0072919398571401</v>
      </c>
      <c r="D332" s="3">
        <v>3.5418552074916301E-2</v>
      </c>
      <c r="E332" s="3">
        <v>0.680839307565268</v>
      </c>
      <c r="F332" s="3" t="s">
        <v>6</v>
      </c>
    </row>
    <row r="333" spans="1:6" x14ac:dyDescent="0.25">
      <c r="A333" t="s">
        <v>55</v>
      </c>
      <c r="B333" s="11">
        <v>1.4852895686666701</v>
      </c>
      <c r="C333" s="11">
        <v>2.0013705547142902</v>
      </c>
      <c r="D333" s="3">
        <v>0.13774934340789699</v>
      </c>
      <c r="E333" s="3">
        <v>0.75892095844804996</v>
      </c>
      <c r="F333" s="3" t="s">
        <v>6</v>
      </c>
    </row>
    <row r="334" spans="1:6" x14ac:dyDescent="0.25">
      <c r="A334" t="s">
        <v>3337</v>
      </c>
      <c r="B334" s="11">
        <v>1.4848852475000001</v>
      </c>
      <c r="C334" s="11">
        <v>3.9516305597142898</v>
      </c>
      <c r="D334" s="3">
        <v>0.55456789350125202</v>
      </c>
      <c r="E334" s="3">
        <v>0.88413672526124198</v>
      </c>
      <c r="F334" s="3" t="s">
        <v>6</v>
      </c>
    </row>
    <row r="335" spans="1:6" x14ac:dyDescent="0.25">
      <c r="A335" t="s">
        <v>462</v>
      </c>
      <c r="B335" s="11">
        <v>1.4828307538333301</v>
      </c>
      <c r="C335" s="11">
        <v>6.1782393500000001</v>
      </c>
      <c r="D335" s="3">
        <v>4.8974883647601899E-2</v>
      </c>
      <c r="E335" s="3">
        <v>0.70287066766372397</v>
      </c>
      <c r="F335" s="3" t="s">
        <v>6</v>
      </c>
    </row>
    <row r="336" spans="1:6" x14ac:dyDescent="0.25">
      <c r="A336" t="s">
        <v>3338</v>
      </c>
      <c r="B336" s="11">
        <v>1.4803372697499999</v>
      </c>
      <c r="C336" s="11">
        <v>1.2931466802857099</v>
      </c>
      <c r="D336" s="3">
        <v>1.2985263150678E-2</v>
      </c>
      <c r="E336" s="3">
        <v>0.59553981391050703</v>
      </c>
      <c r="F336" s="3" t="s">
        <v>6</v>
      </c>
    </row>
    <row r="337" spans="1:6" x14ac:dyDescent="0.25">
      <c r="A337" t="s">
        <v>1484</v>
      </c>
      <c r="B337" s="11">
        <v>1.479700008</v>
      </c>
      <c r="C337" s="11">
        <v>1.6323863037142901</v>
      </c>
      <c r="D337" s="3">
        <v>2.81336995094397E-2</v>
      </c>
      <c r="E337" s="3">
        <v>0.67492023746235297</v>
      </c>
      <c r="F337" s="3" t="s">
        <v>6</v>
      </c>
    </row>
    <row r="338" spans="1:6" x14ac:dyDescent="0.25">
      <c r="A338" t="s">
        <v>3339</v>
      </c>
      <c r="B338" s="11">
        <v>1.4784286625</v>
      </c>
      <c r="C338" s="11">
        <v>2.3845553915714301</v>
      </c>
      <c r="D338" s="3">
        <v>4.4879697040737999E-2</v>
      </c>
      <c r="E338" s="3">
        <v>0.69667033878928997</v>
      </c>
      <c r="F338" s="3" t="s">
        <v>6</v>
      </c>
    </row>
    <row r="339" spans="1:6" x14ac:dyDescent="0.25">
      <c r="A339" t="s">
        <v>1826</v>
      </c>
      <c r="B339" s="11">
        <v>1.47097629166667</v>
      </c>
      <c r="C339" s="11">
        <v>4.0492804742857098</v>
      </c>
      <c r="D339" s="3">
        <v>0.36912299789752501</v>
      </c>
      <c r="E339" s="3">
        <v>0.82608111532499795</v>
      </c>
      <c r="F339" s="3" t="s">
        <v>6</v>
      </c>
    </row>
    <row r="340" spans="1:6" x14ac:dyDescent="0.25">
      <c r="A340" t="s">
        <v>1115</v>
      </c>
      <c r="B340" s="11">
        <v>1.4690453997499999</v>
      </c>
      <c r="C340" s="11">
        <v>2.3545664471428598</v>
      </c>
      <c r="D340" s="3">
        <v>1.2040918796497701E-2</v>
      </c>
      <c r="E340" s="3">
        <v>0.58894565720182801</v>
      </c>
      <c r="F340" s="3" t="s">
        <v>6</v>
      </c>
    </row>
    <row r="341" spans="1:6" x14ac:dyDescent="0.25">
      <c r="A341" t="s">
        <v>3340</v>
      </c>
      <c r="B341" s="11">
        <v>1.4676567658333299</v>
      </c>
      <c r="C341" s="11">
        <v>5.2744058377142897</v>
      </c>
      <c r="D341" s="3">
        <v>3.33140001343398E-2</v>
      </c>
      <c r="E341" s="3">
        <v>0.680839307565268</v>
      </c>
      <c r="F341" s="3" t="s">
        <v>6</v>
      </c>
    </row>
    <row r="342" spans="1:6" x14ac:dyDescent="0.25">
      <c r="A342" t="s">
        <v>3341</v>
      </c>
      <c r="B342" s="11">
        <v>1.4656889545</v>
      </c>
      <c r="C342" s="11">
        <v>1.4708218904285699</v>
      </c>
      <c r="D342" s="3">
        <v>0.17538213764681801</v>
      </c>
      <c r="E342" s="3">
        <v>0.77004374358134897</v>
      </c>
      <c r="F342" s="3" t="s">
        <v>6</v>
      </c>
    </row>
    <row r="343" spans="1:6" x14ac:dyDescent="0.25">
      <c r="A343" t="s">
        <v>3342</v>
      </c>
      <c r="B343" s="11">
        <v>1.4650435065</v>
      </c>
      <c r="C343" s="11">
        <v>2.572620014</v>
      </c>
      <c r="D343" s="3">
        <v>1.4470658645579801E-2</v>
      </c>
      <c r="E343" s="3">
        <v>0.616561158029445</v>
      </c>
      <c r="F343" s="3" t="s">
        <v>6</v>
      </c>
    </row>
    <row r="344" spans="1:6" x14ac:dyDescent="0.25">
      <c r="A344" t="s">
        <v>909</v>
      </c>
      <c r="B344" s="11">
        <v>1.4646244214166699</v>
      </c>
      <c r="C344" s="11">
        <v>5.3213567851428598</v>
      </c>
      <c r="D344" s="3">
        <v>4.5873742897055503E-3</v>
      </c>
      <c r="E344" s="3">
        <v>0.48693295399405401</v>
      </c>
      <c r="F344" s="3" t="s">
        <v>6</v>
      </c>
    </row>
    <row r="345" spans="1:6" x14ac:dyDescent="0.25">
      <c r="A345" t="s">
        <v>3343</v>
      </c>
      <c r="B345" s="11">
        <v>1.46150641383333</v>
      </c>
      <c r="C345" s="11">
        <v>4.2208558098571398</v>
      </c>
      <c r="D345" s="3">
        <v>1.9269946124384998E-2</v>
      </c>
      <c r="E345" s="3">
        <v>0.64531616408427195</v>
      </c>
      <c r="F345" s="3" t="s">
        <v>6</v>
      </c>
    </row>
    <row r="346" spans="1:6" x14ac:dyDescent="0.25">
      <c r="A346" t="s">
        <v>751</v>
      </c>
      <c r="B346" s="11">
        <v>1.46062560791667</v>
      </c>
      <c r="C346" s="11">
        <v>7.1025752928571402</v>
      </c>
      <c r="D346" s="3">
        <v>2.3051011450521099E-2</v>
      </c>
      <c r="E346" s="3">
        <v>0.65695772371079997</v>
      </c>
      <c r="F346" s="3" t="s">
        <v>6</v>
      </c>
    </row>
    <row r="347" spans="1:6" x14ac:dyDescent="0.25">
      <c r="A347" t="s">
        <v>3344</v>
      </c>
      <c r="B347" s="11">
        <v>1.45973765416667</v>
      </c>
      <c r="C347" s="11">
        <v>1.14488533471429</v>
      </c>
      <c r="D347" s="3">
        <v>0.35896660195117602</v>
      </c>
      <c r="E347" s="3">
        <v>0.82423136553414</v>
      </c>
      <c r="F347" s="3" t="s">
        <v>6</v>
      </c>
    </row>
    <row r="348" spans="1:6" x14ac:dyDescent="0.25">
      <c r="A348" t="s">
        <v>1040</v>
      </c>
      <c r="B348" s="11">
        <v>1.4587081259166701</v>
      </c>
      <c r="C348" s="11">
        <v>6.4666211618571401</v>
      </c>
      <c r="D348" s="3">
        <v>2.6240886946014799E-2</v>
      </c>
      <c r="E348" s="3">
        <v>0.66422344169365499</v>
      </c>
      <c r="F348" s="3" t="s">
        <v>6</v>
      </c>
    </row>
    <row r="349" spans="1:6" x14ac:dyDescent="0.25">
      <c r="A349" t="s">
        <v>3345</v>
      </c>
      <c r="B349" s="11">
        <v>1.45867092475</v>
      </c>
      <c r="C349" s="11">
        <v>4.9010529167142902</v>
      </c>
      <c r="D349" s="3">
        <v>6.4346598332920099E-2</v>
      </c>
      <c r="E349" s="3">
        <v>0.72070244294030295</v>
      </c>
      <c r="F349" s="3" t="s">
        <v>6</v>
      </c>
    </row>
    <row r="350" spans="1:6" x14ac:dyDescent="0.25">
      <c r="A350" t="s">
        <v>3346</v>
      </c>
      <c r="B350" s="11">
        <v>1.45293444375</v>
      </c>
      <c r="C350" s="11">
        <v>3.6459867345714301</v>
      </c>
      <c r="D350" s="3">
        <v>0.111229165457584</v>
      </c>
      <c r="E350" s="3">
        <v>0.75193682551472796</v>
      </c>
      <c r="F350" s="3" t="s">
        <v>6</v>
      </c>
    </row>
    <row r="351" spans="1:6" x14ac:dyDescent="0.25">
      <c r="A351" t="s">
        <v>3347</v>
      </c>
      <c r="B351" s="11">
        <v>1.4453097672499999</v>
      </c>
      <c r="C351" s="11">
        <v>3.12223648357143</v>
      </c>
      <c r="D351" s="3">
        <v>6.7802457400527205E-2</v>
      </c>
      <c r="E351" s="3">
        <v>0.72194156953046595</v>
      </c>
      <c r="F351" s="3" t="s">
        <v>6</v>
      </c>
    </row>
    <row r="352" spans="1:6" x14ac:dyDescent="0.25">
      <c r="A352" t="s">
        <v>3348</v>
      </c>
      <c r="B352" s="11">
        <v>1.44515632091667</v>
      </c>
      <c r="C352" s="11">
        <v>5.9466984912857104</v>
      </c>
      <c r="D352" s="3">
        <v>6.0851959911679097E-3</v>
      </c>
      <c r="E352" s="3">
        <v>0.50406572239799896</v>
      </c>
      <c r="F352" s="3" t="s">
        <v>6</v>
      </c>
    </row>
    <row r="353" spans="1:6" x14ac:dyDescent="0.25">
      <c r="A353" t="s">
        <v>914</v>
      </c>
      <c r="B353" s="11">
        <v>1.4434311925000001</v>
      </c>
      <c r="C353" s="11">
        <v>2.3681465512857098</v>
      </c>
      <c r="D353" s="3">
        <v>0.13895762240415199</v>
      </c>
      <c r="E353" s="3">
        <v>0.75984860550823996</v>
      </c>
      <c r="F353" s="3" t="s">
        <v>6</v>
      </c>
    </row>
    <row r="354" spans="1:6" x14ac:dyDescent="0.25">
      <c r="A354" t="s">
        <v>3349</v>
      </c>
      <c r="B354" s="11">
        <v>1.43850285458333</v>
      </c>
      <c r="C354" s="11">
        <v>1.03129322185714</v>
      </c>
      <c r="D354" s="3">
        <v>2.3430779518356002E-3</v>
      </c>
      <c r="E354" s="3">
        <v>0.40100921922025301</v>
      </c>
      <c r="F354" s="3" t="s">
        <v>6</v>
      </c>
    </row>
    <row r="355" spans="1:6" x14ac:dyDescent="0.25">
      <c r="A355" t="s">
        <v>3350</v>
      </c>
      <c r="B355" s="11">
        <v>1.4378768157499999</v>
      </c>
      <c r="C355" s="11">
        <v>1.58342203471429</v>
      </c>
      <c r="D355" s="3">
        <v>1.07901527256868E-2</v>
      </c>
      <c r="E355" s="3">
        <v>0.57434179595817603</v>
      </c>
      <c r="F355" s="3" t="s">
        <v>6</v>
      </c>
    </row>
    <row r="356" spans="1:6" x14ac:dyDescent="0.25">
      <c r="A356" t="s">
        <v>3351</v>
      </c>
      <c r="B356" s="11">
        <v>1.436728005</v>
      </c>
      <c r="C356" s="11">
        <v>0.82107190242857098</v>
      </c>
      <c r="D356" s="3">
        <v>0.35006193732928798</v>
      </c>
      <c r="E356" s="3">
        <v>0.82327246013829203</v>
      </c>
      <c r="F356" s="3" t="s">
        <v>6</v>
      </c>
    </row>
    <row r="357" spans="1:6" x14ac:dyDescent="0.25">
      <c r="A357" t="s">
        <v>3352</v>
      </c>
      <c r="B357" s="11">
        <v>1.43227733016667</v>
      </c>
      <c r="C357" s="11">
        <v>2.1963046350000002</v>
      </c>
      <c r="D357" s="3">
        <v>0.108233199267513</v>
      </c>
      <c r="E357" s="3">
        <v>0.75193682551472796</v>
      </c>
      <c r="F357" s="3" t="s">
        <v>6</v>
      </c>
    </row>
    <row r="358" spans="1:6" x14ac:dyDescent="0.25">
      <c r="A358" t="s">
        <v>3353</v>
      </c>
      <c r="B358" s="11">
        <v>1.4303928997499999</v>
      </c>
      <c r="C358" s="11">
        <v>0.81745184228571399</v>
      </c>
      <c r="D358" s="3">
        <v>3.7519034567337399E-2</v>
      </c>
      <c r="E358" s="3">
        <v>0.680839307565268</v>
      </c>
      <c r="F358" s="3" t="s">
        <v>6</v>
      </c>
    </row>
    <row r="359" spans="1:6" x14ac:dyDescent="0.25">
      <c r="A359" t="s">
        <v>3354</v>
      </c>
      <c r="B359" s="11">
        <v>1.4268989455000001</v>
      </c>
      <c r="C359" s="11">
        <v>11.434329238</v>
      </c>
      <c r="D359" s="3">
        <v>9.3983127049101292E-3</v>
      </c>
      <c r="E359" s="3">
        <v>0.55608719106822402</v>
      </c>
      <c r="F359" s="3" t="s">
        <v>6</v>
      </c>
    </row>
    <row r="360" spans="1:6" x14ac:dyDescent="0.25">
      <c r="A360" t="s">
        <v>292</v>
      </c>
      <c r="B360" s="11">
        <v>1.4258579741666699</v>
      </c>
      <c r="C360" s="11">
        <v>1.82649884857143</v>
      </c>
      <c r="D360" s="3">
        <v>1.29401185897564E-2</v>
      </c>
      <c r="E360" s="3">
        <v>0.59553981391050703</v>
      </c>
      <c r="F360" s="3" t="s">
        <v>6</v>
      </c>
    </row>
    <row r="361" spans="1:6" x14ac:dyDescent="0.25">
      <c r="A361" t="s">
        <v>3355</v>
      </c>
      <c r="B361" s="11">
        <v>1.4253914966666701</v>
      </c>
      <c r="C361" s="11">
        <v>1.5183263</v>
      </c>
      <c r="D361" s="3">
        <v>2.8065981928952301E-2</v>
      </c>
      <c r="E361" s="3">
        <v>0.67492023746235297</v>
      </c>
      <c r="F361" s="3" t="s">
        <v>6</v>
      </c>
    </row>
    <row r="362" spans="1:6" x14ac:dyDescent="0.25">
      <c r="A362" t="s">
        <v>872</v>
      </c>
      <c r="B362" s="11">
        <v>1.42205793008333</v>
      </c>
      <c r="C362" s="11">
        <v>1.51395531314286</v>
      </c>
      <c r="D362" s="3">
        <v>0.11223078065231799</v>
      </c>
      <c r="E362" s="3">
        <v>0.75193682551472796</v>
      </c>
      <c r="F362" s="3" t="s">
        <v>6</v>
      </c>
    </row>
    <row r="363" spans="1:6" x14ac:dyDescent="0.25">
      <c r="A363" t="s">
        <v>3356</v>
      </c>
      <c r="B363" s="11">
        <v>1.4206242771666699</v>
      </c>
      <c r="C363" s="11">
        <v>5.39674915357143</v>
      </c>
      <c r="D363" s="3">
        <v>1.5861912950780099E-2</v>
      </c>
      <c r="E363" s="3">
        <v>0.61765071651440195</v>
      </c>
      <c r="F363" s="3" t="s">
        <v>6</v>
      </c>
    </row>
    <row r="364" spans="1:6" x14ac:dyDescent="0.25">
      <c r="A364" t="s">
        <v>3357</v>
      </c>
      <c r="B364" s="11">
        <v>1.4170262274166701</v>
      </c>
      <c r="C364" s="11">
        <v>4.0201880451428602</v>
      </c>
      <c r="D364" s="3">
        <v>0.107799899853151</v>
      </c>
      <c r="E364" s="3">
        <v>0.75193682551472796</v>
      </c>
      <c r="F364" s="3" t="s">
        <v>6</v>
      </c>
    </row>
    <row r="365" spans="1:6" x14ac:dyDescent="0.25">
      <c r="A365" t="s">
        <v>3358</v>
      </c>
      <c r="B365" s="11">
        <v>1.4162685589999999</v>
      </c>
      <c r="C365" s="11">
        <v>1.7412558514285701</v>
      </c>
      <c r="D365" s="3">
        <v>3.3488251405871402E-3</v>
      </c>
      <c r="E365" s="3">
        <v>0.44654335541064499</v>
      </c>
      <c r="F365" s="3" t="s">
        <v>6</v>
      </c>
    </row>
    <row r="366" spans="1:6" x14ac:dyDescent="0.25">
      <c r="A366" t="s">
        <v>1426</v>
      </c>
      <c r="B366" s="11">
        <v>1.41523392041667</v>
      </c>
      <c r="C366" s="11">
        <v>3.9441445067142902</v>
      </c>
      <c r="D366" s="3">
        <v>7.6656057204165698E-2</v>
      </c>
      <c r="E366" s="3">
        <v>0.73229604385842595</v>
      </c>
      <c r="F366" s="3" t="s">
        <v>6</v>
      </c>
    </row>
    <row r="367" spans="1:6" x14ac:dyDescent="0.25">
      <c r="A367" t="s">
        <v>919</v>
      </c>
      <c r="B367" s="11">
        <v>1.4151086499166701</v>
      </c>
      <c r="C367" s="11">
        <v>3.9500693305714298</v>
      </c>
      <c r="D367" s="3">
        <v>7.3386157127587398E-3</v>
      </c>
      <c r="E367" s="3">
        <v>0.52815452775823601</v>
      </c>
      <c r="F367" s="3" t="s">
        <v>6</v>
      </c>
    </row>
    <row r="368" spans="1:6" x14ac:dyDescent="0.25">
      <c r="A368" t="s">
        <v>3359</v>
      </c>
      <c r="B368" s="11">
        <v>1.4099562131666701</v>
      </c>
      <c r="C368" s="11">
        <v>1.0345091749999999</v>
      </c>
      <c r="D368" s="3">
        <v>3.59288747364887E-3</v>
      </c>
      <c r="E368" s="3">
        <v>0.450901950230858</v>
      </c>
      <c r="F368" s="3" t="s">
        <v>6</v>
      </c>
    </row>
    <row r="369" spans="1:6" x14ac:dyDescent="0.25">
      <c r="A369" t="s">
        <v>609</v>
      </c>
      <c r="B369" s="11">
        <v>1.4089590814999999</v>
      </c>
      <c r="C369" s="11">
        <v>1.15811310614286</v>
      </c>
      <c r="D369" s="3">
        <v>3.6726383631671203E-2</v>
      </c>
      <c r="E369" s="3">
        <v>0.680839307565268</v>
      </c>
      <c r="F369" s="3" t="s">
        <v>6</v>
      </c>
    </row>
    <row r="370" spans="1:6" x14ac:dyDescent="0.25">
      <c r="A370" t="s">
        <v>3360</v>
      </c>
      <c r="B370" s="11">
        <v>1.40626175941667</v>
      </c>
      <c r="C370" s="11">
        <v>2.6863657825714302</v>
      </c>
      <c r="D370" s="3">
        <v>9.36137823211802E-2</v>
      </c>
      <c r="E370" s="3">
        <v>0.74450532543475301</v>
      </c>
      <c r="F370" s="3" t="s">
        <v>6</v>
      </c>
    </row>
    <row r="371" spans="1:6" x14ac:dyDescent="0.25">
      <c r="A371" t="s">
        <v>3361</v>
      </c>
      <c r="B371" s="11">
        <v>1.40436797283333</v>
      </c>
      <c r="C371" s="11">
        <v>3.8484620331428601</v>
      </c>
      <c r="D371" s="3">
        <v>3.0817657488148499E-2</v>
      </c>
      <c r="E371" s="3">
        <v>0.680839307565268</v>
      </c>
      <c r="F371" s="3" t="s">
        <v>6</v>
      </c>
    </row>
    <row r="372" spans="1:6" x14ac:dyDescent="0.25">
      <c r="A372" t="s">
        <v>1821</v>
      </c>
      <c r="B372" s="11">
        <v>1.4037249389999999</v>
      </c>
      <c r="C372" s="11">
        <v>2.9153338895714298</v>
      </c>
      <c r="D372" s="3">
        <v>0.45374347374469398</v>
      </c>
      <c r="E372" s="3">
        <v>0.85197169033293596</v>
      </c>
      <c r="F372" s="3" t="s">
        <v>6</v>
      </c>
    </row>
    <row r="373" spans="1:6" x14ac:dyDescent="0.25">
      <c r="A373" t="s">
        <v>3362</v>
      </c>
      <c r="B373" s="11">
        <v>1.40177872791667</v>
      </c>
      <c r="C373" s="11">
        <v>3.5815064502857101</v>
      </c>
      <c r="D373" s="3">
        <v>5.26103880168843E-2</v>
      </c>
      <c r="E373" s="3">
        <v>0.70287066766372397</v>
      </c>
      <c r="F373" s="3" t="s">
        <v>6</v>
      </c>
    </row>
    <row r="374" spans="1:6" x14ac:dyDescent="0.25">
      <c r="A374" t="s">
        <v>1194</v>
      </c>
      <c r="B374" s="11">
        <v>1.4011448319166699</v>
      </c>
      <c r="C374" s="11">
        <v>7.1853787110000003</v>
      </c>
      <c r="D374" s="3">
        <v>1.28940242411102E-2</v>
      </c>
      <c r="E374" s="3">
        <v>0.59553981391050703</v>
      </c>
      <c r="F374" s="3" t="s">
        <v>6</v>
      </c>
    </row>
    <row r="375" spans="1:6" x14ac:dyDescent="0.25">
      <c r="A375" t="s">
        <v>604</v>
      </c>
      <c r="B375" s="11">
        <v>1.3994565619166699</v>
      </c>
      <c r="C375" s="11">
        <v>2.41510362428571</v>
      </c>
      <c r="D375" s="3">
        <v>1.5971831236499999E-2</v>
      </c>
      <c r="E375" s="3">
        <v>0.61765071651440195</v>
      </c>
      <c r="F375" s="3" t="s">
        <v>6</v>
      </c>
    </row>
    <row r="376" spans="1:6" x14ac:dyDescent="0.25">
      <c r="A376" t="s">
        <v>3363</v>
      </c>
      <c r="B376" s="11">
        <v>1.3991536595</v>
      </c>
      <c r="C376" s="11">
        <v>1.3021716698571399</v>
      </c>
      <c r="D376" s="3">
        <v>1.1393059110432599E-2</v>
      </c>
      <c r="E376" s="3">
        <v>0.58839436897213204</v>
      </c>
      <c r="F376" s="3" t="s">
        <v>6</v>
      </c>
    </row>
    <row r="377" spans="1:6" x14ac:dyDescent="0.25">
      <c r="A377" t="s">
        <v>1044</v>
      </c>
      <c r="B377" s="11">
        <v>1.398286358</v>
      </c>
      <c r="C377" s="11">
        <v>1.4763390970000001</v>
      </c>
      <c r="D377" s="3">
        <v>1.8727852852054701E-2</v>
      </c>
      <c r="E377" s="3">
        <v>0.64400255805831996</v>
      </c>
      <c r="F377" s="3" t="s">
        <v>6</v>
      </c>
    </row>
    <row r="378" spans="1:6" x14ac:dyDescent="0.25">
      <c r="A378" t="s">
        <v>2894</v>
      </c>
      <c r="B378" s="11">
        <v>1.39736891</v>
      </c>
      <c r="C378" s="11">
        <v>0.79858099100000002</v>
      </c>
      <c r="D378" s="3">
        <v>0.35026403063715</v>
      </c>
      <c r="E378" s="3">
        <v>0.82327246013829203</v>
      </c>
      <c r="F378" s="3" t="s">
        <v>6</v>
      </c>
    </row>
    <row r="379" spans="1:6" x14ac:dyDescent="0.25">
      <c r="A379" t="s">
        <v>3364</v>
      </c>
      <c r="B379" s="11">
        <v>1.39580511866667</v>
      </c>
      <c r="C379" s="11">
        <v>5.0061625802857099</v>
      </c>
      <c r="D379" s="3">
        <v>1.4093780939975599E-2</v>
      </c>
      <c r="E379" s="3">
        <v>0.61217478443598405</v>
      </c>
      <c r="F379" s="3" t="s">
        <v>6</v>
      </c>
    </row>
    <row r="380" spans="1:6" x14ac:dyDescent="0.25">
      <c r="A380" t="s">
        <v>752</v>
      </c>
      <c r="B380" s="11">
        <v>1.3947020326666699</v>
      </c>
      <c r="C380" s="11">
        <v>2.6055148084285702</v>
      </c>
      <c r="D380" s="3">
        <v>0.12916503941996901</v>
      </c>
      <c r="E380" s="3">
        <v>0.75496333049220299</v>
      </c>
      <c r="F380" s="3" t="s">
        <v>6</v>
      </c>
    </row>
    <row r="381" spans="1:6" x14ac:dyDescent="0.25">
      <c r="A381" t="s">
        <v>1345</v>
      </c>
      <c r="B381" s="11">
        <v>1.3940735675</v>
      </c>
      <c r="C381" s="11">
        <v>7.3629560061428601</v>
      </c>
      <c r="D381" s="3">
        <v>6.0214178523584801E-2</v>
      </c>
      <c r="E381" s="3">
        <v>0.71609213185839904</v>
      </c>
      <c r="F381" s="3" t="s">
        <v>6</v>
      </c>
    </row>
    <row r="382" spans="1:6" x14ac:dyDescent="0.25">
      <c r="A382" t="s">
        <v>685</v>
      </c>
      <c r="B382" s="11">
        <v>1.3940518477499999</v>
      </c>
      <c r="C382" s="11">
        <v>2.7904237218571399</v>
      </c>
      <c r="D382" s="3">
        <v>5.3072248123532798E-2</v>
      </c>
      <c r="E382" s="3">
        <v>0.70287066766372397</v>
      </c>
      <c r="F382" s="3" t="s">
        <v>6</v>
      </c>
    </row>
    <row r="383" spans="1:6" x14ac:dyDescent="0.25">
      <c r="A383" t="s">
        <v>3365</v>
      </c>
      <c r="B383" s="11">
        <v>1.39362779458333</v>
      </c>
      <c r="C383" s="11">
        <v>4.1819788534285696</v>
      </c>
      <c r="D383" s="3">
        <v>6.29390294878516E-2</v>
      </c>
      <c r="E383" s="3">
        <v>0.71836774493482503</v>
      </c>
      <c r="F383" s="3" t="s">
        <v>6</v>
      </c>
    </row>
    <row r="384" spans="1:6" x14ac:dyDescent="0.25">
      <c r="A384" t="s">
        <v>2024</v>
      </c>
      <c r="B384" s="11">
        <v>1.3934464363333301</v>
      </c>
      <c r="C384" s="11">
        <v>7.6190052001428601</v>
      </c>
      <c r="D384" s="3">
        <v>3.5724967859147701E-2</v>
      </c>
      <c r="E384" s="3">
        <v>0.680839307565268</v>
      </c>
      <c r="F384" s="3" t="s">
        <v>6</v>
      </c>
    </row>
    <row r="385" spans="1:6" x14ac:dyDescent="0.25">
      <c r="A385" t="s">
        <v>689</v>
      </c>
      <c r="B385" s="11">
        <v>1.3887048737500001</v>
      </c>
      <c r="C385" s="11">
        <v>6.1221368481428602</v>
      </c>
      <c r="D385" s="3">
        <v>5.4130463237302799E-2</v>
      </c>
      <c r="E385" s="3">
        <v>0.70287066766372397</v>
      </c>
      <c r="F385" s="3" t="s">
        <v>6</v>
      </c>
    </row>
    <row r="386" spans="1:6" x14ac:dyDescent="0.25">
      <c r="A386" t="s">
        <v>253</v>
      </c>
      <c r="B386" s="11">
        <v>1.38845538883333</v>
      </c>
      <c r="C386" s="11">
        <v>1.0262323330000001</v>
      </c>
      <c r="D386" s="3">
        <v>6.5193773676044703E-2</v>
      </c>
      <c r="E386" s="3">
        <v>0.72107243077639105</v>
      </c>
      <c r="F386" s="3" t="s">
        <v>6</v>
      </c>
    </row>
    <row r="387" spans="1:6" x14ac:dyDescent="0.25">
      <c r="A387" t="s">
        <v>3366</v>
      </c>
      <c r="B387" s="11">
        <v>1.3868531023333299</v>
      </c>
      <c r="C387" s="11">
        <v>3.59175927271429</v>
      </c>
      <c r="D387" s="3">
        <v>3.3755950633011803E-2</v>
      </c>
      <c r="E387" s="3">
        <v>0.680839307565268</v>
      </c>
      <c r="F387" s="3" t="s">
        <v>6</v>
      </c>
    </row>
    <row r="388" spans="1:6" x14ac:dyDescent="0.25">
      <c r="A388" t="s">
        <v>3367</v>
      </c>
      <c r="B388" s="11">
        <v>1.38602187275</v>
      </c>
      <c r="C388" s="11">
        <v>5.7584703117142899</v>
      </c>
      <c r="D388" s="3">
        <v>3.40459876221598E-3</v>
      </c>
      <c r="E388" s="3">
        <v>0.44654335541064499</v>
      </c>
      <c r="F388" s="3" t="s">
        <v>6</v>
      </c>
    </row>
    <row r="389" spans="1:6" x14ac:dyDescent="0.25">
      <c r="A389" t="s">
        <v>3368</v>
      </c>
      <c r="B389" s="11">
        <v>1.38445755016667</v>
      </c>
      <c r="C389" s="11">
        <v>2.7468867154285701</v>
      </c>
      <c r="D389" s="3">
        <v>6.6098392964733396E-2</v>
      </c>
      <c r="E389" s="3">
        <v>0.72194156953046595</v>
      </c>
      <c r="F389" s="3" t="s">
        <v>6</v>
      </c>
    </row>
    <row r="390" spans="1:6" x14ac:dyDescent="0.25">
      <c r="A390" t="s">
        <v>3369</v>
      </c>
      <c r="B390" s="11">
        <v>1.3832511599999999</v>
      </c>
      <c r="C390" s="11">
        <v>5.8214816302857102</v>
      </c>
      <c r="D390" s="3">
        <v>3.7765234579683102E-2</v>
      </c>
      <c r="E390" s="3">
        <v>0.680839307565268</v>
      </c>
      <c r="F390" s="3" t="s">
        <v>6</v>
      </c>
    </row>
    <row r="391" spans="1:6" x14ac:dyDescent="0.25">
      <c r="A391" t="s">
        <v>3370</v>
      </c>
      <c r="B391" s="11">
        <v>1.3830029042500001</v>
      </c>
      <c r="C391" s="11">
        <v>3.5684152398571398</v>
      </c>
      <c r="D391" s="3">
        <v>4.5552135778828599E-2</v>
      </c>
      <c r="E391" s="3">
        <v>0.697141410599869</v>
      </c>
      <c r="F391" s="3" t="s">
        <v>6</v>
      </c>
    </row>
    <row r="392" spans="1:6" x14ac:dyDescent="0.25">
      <c r="A392" t="s">
        <v>3371</v>
      </c>
      <c r="B392" s="11">
        <v>1.3826881419999999</v>
      </c>
      <c r="C392" s="11">
        <v>4.02913426971429</v>
      </c>
      <c r="D392" s="3">
        <v>2.5245452267206699E-2</v>
      </c>
      <c r="E392" s="3">
        <v>0.65695772371079997</v>
      </c>
      <c r="F392" s="3" t="s">
        <v>6</v>
      </c>
    </row>
    <row r="393" spans="1:6" x14ac:dyDescent="0.25">
      <c r="A393" t="s">
        <v>3372</v>
      </c>
      <c r="B393" s="11">
        <v>1.38093593041667</v>
      </c>
      <c r="C393" s="11">
        <v>0.80407219428571397</v>
      </c>
      <c r="D393" s="3">
        <v>0.15715822296933399</v>
      </c>
      <c r="E393" s="3">
        <v>0.76608492572130504</v>
      </c>
      <c r="F393" s="3" t="s">
        <v>6</v>
      </c>
    </row>
    <row r="394" spans="1:6" x14ac:dyDescent="0.25">
      <c r="A394" t="s">
        <v>3373</v>
      </c>
      <c r="B394" s="11">
        <v>1.3800960154999999</v>
      </c>
      <c r="C394" s="11">
        <v>8.9222905755714308</v>
      </c>
      <c r="D394" s="3">
        <v>1.1635679474399901E-2</v>
      </c>
      <c r="E394" s="3">
        <v>0.58839436897213204</v>
      </c>
      <c r="F394" s="3" t="s">
        <v>6</v>
      </c>
    </row>
    <row r="395" spans="1:6" x14ac:dyDescent="0.25">
      <c r="A395" t="s">
        <v>3374</v>
      </c>
      <c r="B395" s="11">
        <v>1.3800403432499999</v>
      </c>
      <c r="C395" s="11">
        <v>5.2080661788571403</v>
      </c>
      <c r="D395" s="3">
        <v>2.2847853628263099E-2</v>
      </c>
      <c r="E395" s="3">
        <v>0.65695772371079997</v>
      </c>
      <c r="F395" s="3" t="s">
        <v>6</v>
      </c>
    </row>
    <row r="396" spans="1:6" x14ac:dyDescent="0.25">
      <c r="A396" t="s">
        <v>3375</v>
      </c>
      <c r="B396" s="11">
        <v>1.37991034066667</v>
      </c>
      <c r="C396" s="11">
        <v>6.5538343880000003</v>
      </c>
      <c r="D396" s="3">
        <v>1.20779631511543E-2</v>
      </c>
      <c r="E396" s="3">
        <v>0.58894565720182801</v>
      </c>
      <c r="F396" s="3" t="s">
        <v>6</v>
      </c>
    </row>
    <row r="397" spans="1:6" x14ac:dyDescent="0.25">
      <c r="A397" t="s">
        <v>3376</v>
      </c>
      <c r="B397" s="11">
        <v>1.3797949887500001</v>
      </c>
      <c r="C397" s="11">
        <v>1.5711646812857101</v>
      </c>
      <c r="D397" s="3">
        <v>1.33683026665421E-2</v>
      </c>
      <c r="E397" s="3">
        <v>0.59833547926193198</v>
      </c>
      <c r="F397" s="3" t="s">
        <v>6</v>
      </c>
    </row>
    <row r="398" spans="1:6" x14ac:dyDescent="0.25">
      <c r="A398" t="s">
        <v>3377</v>
      </c>
      <c r="B398" s="11">
        <v>1.37719476966667</v>
      </c>
      <c r="C398" s="11">
        <v>1.89277624514286</v>
      </c>
      <c r="D398" s="3">
        <v>1.37278755838937E-2</v>
      </c>
      <c r="E398" s="3">
        <v>0.605220943602646</v>
      </c>
      <c r="F398" s="3" t="s">
        <v>6</v>
      </c>
    </row>
    <row r="399" spans="1:6" x14ac:dyDescent="0.25">
      <c r="A399" t="s">
        <v>3378</v>
      </c>
      <c r="B399" s="11">
        <v>1.3758238437500001</v>
      </c>
      <c r="C399" s="11">
        <v>3.9699240265714302</v>
      </c>
      <c r="D399" s="3">
        <v>2.6639047747024101E-2</v>
      </c>
      <c r="E399" s="3">
        <v>0.66448151447255499</v>
      </c>
      <c r="F399" s="3" t="s">
        <v>6</v>
      </c>
    </row>
    <row r="400" spans="1:6" x14ac:dyDescent="0.25">
      <c r="A400" t="s">
        <v>3379</v>
      </c>
      <c r="B400" s="11">
        <v>1.3747558601666701</v>
      </c>
      <c r="C400" s="11">
        <v>1.4652799915714301</v>
      </c>
      <c r="D400" s="3">
        <v>0.101523075860804</v>
      </c>
      <c r="E400" s="3">
        <v>0.749881498226594</v>
      </c>
      <c r="F400" s="3" t="s">
        <v>6</v>
      </c>
    </row>
    <row r="401" spans="1:6" x14ac:dyDescent="0.25">
      <c r="A401" t="s">
        <v>687</v>
      </c>
      <c r="B401" s="11">
        <v>1.3733495418333299</v>
      </c>
      <c r="C401" s="11">
        <v>5.6324762654285703</v>
      </c>
      <c r="D401" s="3">
        <v>3.9873093924990201E-2</v>
      </c>
      <c r="E401" s="3">
        <v>0.691082836134708</v>
      </c>
      <c r="F401" s="3" t="s">
        <v>6</v>
      </c>
    </row>
    <row r="402" spans="1:6" x14ac:dyDescent="0.25">
      <c r="A402" t="s">
        <v>178</v>
      </c>
      <c r="B402" s="11">
        <v>1.37282784183333</v>
      </c>
      <c r="C402" s="11">
        <v>0.96083459614285704</v>
      </c>
      <c r="D402" s="3">
        <v>4.8026098070279799E-2</v>
      </c>
      <c r="E402" s="3">
        <v>0.70287066766372397</v>
      </c>
      <c r="F402" s="3" t="s">
        <v>6</v>
      </c>
    </row>
    <row r="403" spans="1:6" x14ac:dyDescent="0.25">
      <c r="A403" t="s">
        <v>3380</v>
      </c>
      <c r="B403" s="11">
        <v>1.37086724941667</v>
      </c>
      <c r="C403" s="11">
        <v>4.6965133442857097</v>
      </c>
      <c r="D403" s="3">
        <v>2.1959094841525299E-2</v>
      </c>
      <c r="E403" s="3">
        <v>0.65695772371079997</v>
      </c>
      <c r="F403" s="3" t="s">
        <v>6</v>
      </c>
    </row>
    <row r="404" spans="1:6" x14ac:dyDescent="0.25">
      <c r="A404" t="s">
        <v>1417</v>
      </c>
      <c r="B404" s="11">
        <v>1.3692025285</v>
      </c>
      <c r="C404" s="11">
        <v>3.8091716218571401</v>
      </c>
      <c r="D404" s="3">
        <v>1.21700666554452E-2</v>
      </c>
      <c r="E404" s="3">
        <v>0.58894565720182801</v>
      </c>
      <c r="F404" s="3" t="s">
        <v>6</v>
      </c>
    </row>
    <row r="405" spans="1:6" x14ac:dyDescent="0.25">
      <c r="A405" t="s">
        <v>3381</v>
      </c>
      <c r="B405" s="11">
        <v>1.3687615880833299</v>
      </c>
      <c r="C405" s="11">
        <v>6.2863888455714303</v>
      </c>
      <c r="D405" s="3">
        <v>3.7259578222937198E-2</v>
      </c>
      <c r="E405" s="3">
        <v>0.680839307565268</v>
      </c>
      <c r="F405" s="3" t="s">
        <v>6</v>
      </c>
    </row>
    <row r="406" spans="1:6" x14ac:dyDescent="0.25">
      <c r="A406" t="s">
        <v>3382</v>
      </c>
      <c r="B406" s="11">
        <v>1.3672927235000001</v>
      </c>
      <c r="C406" s="11">
        <v>1.33487538471429</v>
      </c>
      <c r="D406" s="3">
        <v>0.13322163036918</v>
      </c>
      <c r="E406" s="3">
        <v>0.75754842764958397</v>
      </c>
      <c r="F406" s="3" t="s">
        <v>6</v>
      </c>
    </row>
    <row r="407" spans="1:6" x14ac:dyDescent="0.25">
      <c r="A407" t="s">
        <v>1322</v>
      </c>
      <c r="B407" s="11">
        <v>1.3633294703333301</v>
      </c>
      <c r="C407" s="11">
        <v>7.2824057272857097</v>
      </c>
      <c r="D407" s="3">
        <v>5.6520706938004497E-2</v>
      </c>
      <c r="E407" s="3">
        <v>0.70864674173125697</v>
      </c>
      <c r="F407" s="3" t="s">
        <v>6</v>
      </c>
    </row>
    <row r="408" spans="1:6" x14ac:dyDescent="0.25">
      <c r="A408" t="s">
        <v>3383</v>
      </c>
      <c r="B408" s="11">
        <v>1.36285173241667</v>
      </c>
      <c r="C408" s="11">
        <v>2.4494747848571401</v>
      </c>
      <c r="D408" s="3">
        <v>6.9911352267848E-3</v>
      </c>
      <c r="E408" s="3">
        <v>0.52738837497118995</v>
      </c>
      <c r="F408" s="3" t="s">
        <v>6</v>
      </c>
    </row>
    <row r="409" spans="1:6" x14ac:dyDescent="0.25">
      <c r="A409" t="s">
        <v>1212</v>
      </c>
      <c r="B409" s="11">
        <v>1.36236818183333</v>
      </c>
      <c r="C409" s="11">
        <v>8.8698668345714307</v>
      </c>
      <c r="D409" s="3">
        <v>2.1148542006149702E-2</v>
      </c>
      <c r="E409" s="3">
        <v>0.65110774559079199</v>
      </c>
      <c r="F409" s="3" t="s">
        <v>6</v>
      </c>
    </row>
    <row r="410" spans="1:6" x14ac:dyDescent="0.25">
      <c r="A410" t="s">
        <v>877</v>
      </c>
      <c r="B410" s="11">
        <v>1.36092006266667</v>
      </c>
      <c r="C410" s="11">
        <v>8.1353694165714305</v>
      </c>
      <c r="D410" s="3">
        <v>0.252208980457864</v>
      </c>
      <c r="E410" s="3">
        <v>0.798188665563896</v>
      </c>
      <c r="F410" s="3" t="s">
        <v>6</v>
      </c>
    </row>
    <row r="411" spans="1:6" x14ac:dyDescent="0.25">
      <c r="A411" t="s">
        <v>3384</v>
      </c>
      <c r="B411" s="11">
        <v>1.36055260666667</v>
      </c>
      <c r="C411" s="11">
        <v>1.96924028171429</v>
      </c>
      <c r="D411" s="3">
        <v>3.0140835439314399E-2</v>
      </c>
      <c r="E411" s="3">
        <v>0.67810945009887003</v>
      </c>
      <c r="F411" s="3" t="s">
        <v>6</v>
      </c>
    </row>
    <row r="412" spans="1:6" x14ac:dyDescent="0.25">
      <c r="A412" t="s">
        <v>3385</v>
      </c>
      <c r="B412" s="11">
        <v>1.35949773566667</v>
      </c>
      <c r="C412" s="11">
        <v>3.4127411902857099</v>
      </c>
      <c r="D412" s="3">
        <v>4.6525269719344002E-2</v>
      </c>
      <c r="E412" s="3">
        <v>0.70140966139154104</v>
      </c>
      <c r="F412" s="3" t="s">
        <v>6</v>
      </c>
    </row>
    <row r="413" spans="1:6" x14ac:dyDescent="0.25">
      <c r="A413" t="s">
        <v>1493</v>
      </c>
      <c r="B413" s="11">
        <v>1.3581820387500001</v>
      </c>
      <c r="C413" s="11">
        <v>1.2894988871428601</v>
      </c>
      <c r="D413" s="3">
        <v>1.04742780439384E-3</v>
      </c>
      <c r="E413" s="3">
        <v>0.31738634074302802</v>
      </c>
      <c r="F413" s="3" t="s">
        <v>6</v>
      </c>
    </row>
    <row r="414" spans="1:6" x14ac:dyDescent="0.25">
      <c r="A414" t="s">
        <v>1128</v>
      </c>
      <c r="B414" s="11">
        <v>1.3550856844166701</v>
      </c>
      <c r="C414" s="11">
        <v>5.4480170091428599</v>
      </c>
      <c r="D414" s="3">
        <v>9.6886543670620107E-2</v>
      </c>
      <c r="E414" s="3">
        <v>0.747091073556859</v>
      </c>
      <c r="F414" s="3" t="s">
        <v>6</v>
      </c>
    </row>
    <row r="415" spans="1:6" x14ac:dyDescent="0.25">
      <c r="A415" t="s">
        <v>3386</v>
      </c>
      <c r="B415" s="11">
        <v>1.3498217185000001</v>
      </c>
      <c r="C415" s="11">
        <v>0.77141116728571402</v>
      </c>
      <c r="D415" s="3">
        <v>0.35053182510417102</v>
      </c>
      <c r="E415" s="3">
        <v>0.82327246013829203</v>
      </c>
      <c r="F415" s="3" t="s">
        <v>6</v>
      </c>
    </row>
    <row r="416" spans="1:6" x14ac:dyDescent="0.25">
      <c r="A416" t="s">
        <v>3387</v>
      </c>
      <c r="B416" s="11">
        <v>1.3482183787499999</v>
      </c>
      <c r="C416" s="11">
        <v>5.13818720114286</v>
      </c>
      <c r="D416" s="3">
        <v>4.3414085442055897E-2</v>
      </c>
      <c r="E416" s="3">
        <v>0.69471421904314401</v>
      </c>
      <c r="F416" s="3" t="s">
        <v>6</v>
      </c>
    </row>
    <row r="417" spans="1:6" x14ac:dyDescent="0.25">
      <c r="A417" t="s">
        <v>3388</v>
      </c>
      <c r="B417" s="11">
        <v>1.347936826</v>
      </c>
      <c r="C417" s="11">
        <v>1.1216098748571399</v>
      </c>
      <c r="D417" s="3">
        <v>4.2677946862330701E-2</v>
      </c>
      <c r="E417" s="3">
        <v>0.69471421904314401</v>
      </c>
      <c r="F417" s="3" t="s">
        <v>6</v>
      </c>
    </row>
    <row r="418" spans="1:6" x14ac:dyDescent="0.25">
      <c r="A418" t="s">
        <v>293</v>
      </c>
      <c r="B418" s="11">
        <v>1.34743150375</v>
      </c>
      <c r="C418" s="11">
        <v>3.16396841628571</v>
      </c>
      <c r="D418" s="3">
        <v>6.5635463903107698E-3</v>
      </c>
      <c r="E418" s="3">
        <v>0.52635891452355099</v>
      </c>
      <c r="F418" s="3" t="s">
        <v>6</v>
      </c>
    </row>
    <row r="419" spans="1:6" x14ac:dyDescent="0.25">
      <c r="A419" t="s">
        <v>3389</v>
      </c>
      <c r="B419" s="11">
        <v>1.3471170193333299</v>
      </c>
      <c r="C419" s="11">
        <v>1.1851362845714299</v>
      </c>
      <c r="D419" s="3">
        <v>2.2530352424009501E-2</v>
      </c>
      <c r="E419" s="3">
        <v>0.65695772371079997</v>
      </c>
      <c r="F419" s="3" t="s">
        <v>6</v>
      </c>
    </row>
    <row r="420" spans="1:6" x14ac:dyDescent="0.25">
      <c r="A420" t="s">
        <v>3390</v>
      </c>
      <c r="B420" s="11">
        <v>1.3469445695</v>
      </c>
      <c r="C420" s="11">
        <v>0.864178756142857</v>
      </c>
      <c r="D420" s="3">
        <v>5.5788582487634103E-2</v>
      </c>
      <c r="E420" s="3">
        <v>0.70727588039160505</v>
      </c>
      <c r="F420" s="3" t="s">
        <v>6</v>
      </c>
    </row>
    <row r="421" spans="1:6" x14ac:dyDescent="0.25">
      <c r="A421" t="s">
        <v>3391</v>
      </c>
      <c r="B421" s="11">
        <v>1.3465723307499999</v>
      </c>
      <c r="C421" s="11">
        <v>2.7997623472857098</v>
      </c>
      <c r="D421" s="3">
        <v>2.5133400396648999E-2</v>
      </c>
      <c r="E421" s="3">
        <v>0.65695772371079997</v>
      </c>
      <c r="F421" s="3" t="s">
        <v>6</v>
      </c>
    </row>
    <row r="422" spans="1:6" x14ac:dyDescent="0.25">
      <c r="A422" t="s">
        <v>3392</v>
      </c>
      <c r="B422" s="11">
        <v>1.3457331134166699</v>
      </c>
      <c r="C422" s="11">
        <v>6.3548190358571404</v>
      </c>
      <c r="D422" s="3">
        <v>3.7187065944992902E-2</v>
      </c>
      <c r="E422" s="3">
        <v>0.680839307565268</v>
      </c>
      <c r="F422" s="3" t="s">
        <v>6</v>
      </c>
    </row>
    <row r="423" spans="1:6" x14ac:dyDescent="0.25">
      <c r="A423" t="s">
        <v>3393</v>
      </c>
      <c r="B423" s="11">
        <v>1.34567310008333</v>
      </c>
      <c r="C423" s="11">
        <v>2.8920382078571398</v>
      </c>
      <c r="D423" s="3">
        <v>4.5299347105157102E-2</v>
      </c>
      <c r="E423" s="3">
        <v>0.69667033878928997</v>
      </c>
      <c r="F423" s="3" t="s">
        <v>6</v>
      </c>
    </row>
    <row r="424" spans="1:6" x14ac:dyDescent="0.25">
      <c r="A424" t="s">
        <v>3394</v>
      </c>
      <c r="B424" s="11">
        <v>1.34205480166667</v>
      </c>
      <c r="C424" s="11">
        <v>1.3789631084285701</v>
      </c>
      <c r="D424" s="3">
        <v>1.0060432307753299E-3</v>
      </c>
      <c r="E424" s="3">
        <v>0.31375134890446599</v>
      </c>
      <c r="F424" s="3" t="s">
        <v>6</v>
      </c>
    </row>
    <row r="425" spans="1:6" x14ac:dyDescent="0.25">
      <c r="A425" t="s">
        <v>3395</v>
      </c>
      <c r="B425" s="11">
        <v>1.34044813341667</v>
      </c>
      <c r="C425" s="11">
        <v>3.0340749802857099</v>
      </c>
      <c r="D425" s="3">
        <v>1.7705517499141801E-2</v>
      </c>
      <c r="E425" s="3">
        <v>0.633875593323869</v>
      </c>
      <c r="F425" s="3" t="s">
        <v>6</v>
      </c>
    </row>
    <row r="426" spans="1:6" x14ac:dyDescent="0.25">
      <c r="A426" t="s">
        <v>3396</v>
      </c>
      <c r="B426" s="11">
        <v>1.3401601623333299</v>
      </c>
      <c r="C426" s="11">
        <v>1.1687362337142899</v>
      </c>
      <c r="D426" s="3">
        <v>2.88681541159805E-2</v>
      </c>
      <c r="E426" s="3">
        <v>0.67665455679223097</v>
      </c>
      <c r="F426" s="3" t="s">
        <v>6</v>
      </c>
    </row>
    <row r="427" spans="1:6" x14ac:dyDescent="0.25">
      <c r="A427" t="s">
        <v>714</v>
      </c>
      <c r="B427" s="11">
        <v>1.33585870316667</v>
      </c>
      <c r="C427" s="11">
        <v>5.4810473457142903</v>
      </c>
      <c r="D427" s="3">
        <v>3.7028654952397599E-2</v>
      </c>
      <c r="E427" s="3">
        <v>0.680839307565268</v>
      </c>
      <c r="F427" s="3" t="s">
        <v>6</v>
      </c>
    </row>
    <row r="428" spans="1:6" x14ac:dyDescent="0.25">
      <c r="A428" t="s">
        <v>3397</v>
      </c>
      <c r="B428" s="11">
        <v>1.3331266803333299</v>
      </c>
      <c r="C428" s="11">
        <v>5.4347652511428599</v>
      </c>
      <c r="D428" s="3">
        <v>7.9380430735057905E-2</v>
      </c>
      <c r="E428" s="3">
        <v>0.73229604385842595</v>
      </c>
      <c r="F428" s="3" t="s">
        <v>6</v>
      </c>
    </row>
    <row r="429" spans="1:6" x14ac:dyDescent="0.25">
      <c r="A429" t="s">
        <v>3398</v>
      </c>
      <c r="B429" s="11">
        <v>1.3328689469166699</v>
      </c>
      <c r="C429" s="11">
        <v>5.8223022455714304</v>
      </c>
      <c r="D429" s="3">
        <v>6.0569556634233199E-3</v>
      </c>
      <c r="E429" s="3">
        <v>0.50406572239799896</v>
      </c>
      <c r="F429" s="3" t="s">
        <v>6</v>
      </c>
    </row>
    <row r="430" spans="1:6" x14ac:dyDescent="0.25">
      <c r="A430" t="s">
        <v>601</v>
      </c>
      <c r="B430" s="11">
        <v>1.3310231376666699</v>
      </c>
      <c r="C430" s="11">
        <v>6.2731463884285699</v>
      </c>
      <c r="D430" s="3">
        <v>3.1319264425355903E-2</v>
      </c>
      <c r="E430" s="3">
        <v>0.680839307565268</v>
      </c>
      <c r="F430" s="3" t="s">
        <v>6</v>
      </c>
    </row>
    <row r="431" spans="1:6" x14ac:dyDescent="0.25">
      <c r="A431" t="s">
        <v>3399</v>
      </c>
      <c r="B431" s="11">
        <v>1.3295265468333299</v>
      </c>
      <c r="C431" s="11">
        <v>4.7529605879999997</v>
      </c>
      <c r="D431" s="3">
        <v>6.0161798007800402E-2</v>
      </c>
      <c r="E431" s="3">
        <v>0.71609213185839904</v>
      </c>
      <c r="F431" s="3" t="s">
        <v>6</v>
      </c>
    </row>
    <row r="432" spans="1:6" x14ac:dyDescent="0.25">
      <c r="A432" t="s">
        <v>3400</v>
      </c>
      <c r="B432" s="11">
        <v>1.3262890623333301</v>
      </c>
      <c r="C432" s="11">
        <v>2.3988371148571401</v>
      </c>
      <c r="D432" s="3">
        <v>8.4851994767092195E-2</v>
      </c>
      <c r="E432" s="3">
        <v>0.74055528268741999</v>
      </c>
      <c r="F432" s="3" t="s">
        <v>6</v>
      </c>
    </row>
    <row r="433" spans="1:6" x14ac:dyDescent="0.25">
      <c r="A433" t="s">
        <v>1248</v>
      </c>
      <c r="B433" s="11">
        <v>1.3251875070833301</v>
      </c>
      <c r="C433" s="11">
        <v>3.7127416667142898</v>
      </c>
      <c r="D433" s="3">
        <v>9.7027356615267499E-2</v>
      </c>
      <c r="E433" s="3">
        <v>0.74763008366427297</v>
      </c>
      <c r="F433" s="3" t="s">
        <v>6</v>
      </c>
    </row>
    <row r="434" spans="1:6" x14ac:dyDescent="0.25">
      <c r="A434" t="s">
        <v>1402</v>
      </c>
      <c r="B434" s="11">
        <v>1.31883750958333</v>
      </c>
      <c r="C434" s="11">
        <v>4.7525444317142904</v>
      </c>
      <c r="D434" s="3">
        <v>5.5898011136176901E-2</v>
      </c>
      <c r="E434" s="3">
        <v>0.70800784141255102</v>
      </c>
      <c r="F434" s="3" t="s">
        <v>6</v>
      </c>
    </row>
    <row r="435" spans="1:6" x14ac:dyDescent="0.25">
      <c r="A435" t="s">
        <v>1513</v>
      </c>
      <c r="B435" s="11">
        <v>1.3185624954999999</v>
      </c>
      <c r="C435" s="11">
        <v>0.75354875414285705</v>
      </c>
      <c r="D435" s="3">
        <v>0.35072366958886902</v>
      </c>
      <c r="E435" s="3">
        <v>0.82327246013829203</v>
      </c>
      <c r="F435" s="3" t="s">
        <v>6</v>
      </c>
    </row>
    <row r="436" spans="1:6" x14ac:dyDescent="0.25">
      <c r="A436" t="s">
        <v>1019</v>
      </c>
      <c r="B436" s="11">
        <v>1.3180940674166699</v>
      </c>
      <c r="C436" s="11">
        <v>1.28065713128571</v>
      </c>
      <c r="D436" s="3">
        <v>1.6103661359266701E-2</v>
      </c>
      <c r="E436" s="3">
        <v>0.61924293274730502</v>
      </c>
      <c r="F436" s="3" t="s">
        <v>6</v>
      </c>
    </row>
    <row r="437" spans="1:6" x14ac:dyDescent="0.25">
      <c r="A437" t="s">
        <v>3401</v>
      </c>
      <c r="B437" s="11">
        <v>1.3178838400833299</v>
      </c>
      <c r="C437" s="11">
        <v>2.9908215987142901</v>
      </c>
      <c r="D437" s="3">
        <v>0.11767913286262</v>
      </c>
      <c r="E437" s="3">
        <v>0.75193682551472796</v>
      </c>
      <c r="F437" s="3" t="s">
        <v>6</v>
      </c>
    </row>
    <row r="438" spans="1:6" x14ac:dyDescent="0.25">
      <c r="A438" t="s">
        <v>3402</v>
      </c>
      <c r="B438" s="11">
        <v>1.31338469158333</v>
      </c>
      <c r="C438" s="11">
        <v>1.0774274997142901</v>
      </c>
      <c r="D438" s="3">
        <v>5.3216209615250101E-2</v>
      </c>
      <c r="E438" s="3">
        <v>0.70287066766372397</v>
      </c>
      <c r="F438" s="3" t="s">
        <v>6</v>
      </c>
    </row>
    <row r="439" spans="1:6" x14ac:dyDescent="0.25">
      <c r="A439" t="s">
        <v>3403</v>
      </c>
      <c r="B439" s="11">
        <v>1.3100415320833301</v>
      </c>
      <c r="C439" s="11">
        <v>9.0508525108571405</v>
      </c>
      <c r="D439" s="3">
        <v>6.9264082786274902E-3</v>
      </c>
      <c r="E439" s="3">
        <v>0.52738837497118995</v>
      </c>
      <c r="F439" s="3" t="s">
        <v>6</v>
      </c>
    </row>
    <row r="440" spans="1:6" x14ac:dyDescent="0.25">
      <c r="A440" t="s">
        <v>3404</v>
      </c>
      <c r="B440" s="11">
        <v>1.3097684064999999</v>
      </c>
      <c r="C440" s="11">
        <v>1.5032256574285701</v>
      </c>
      <c r="D440" s="3">
        <v>6.7359846094544401E-2</v>
      </c>
      <c r="E440" s="3">
        <v>0.72194156953046595</v>
      </c>
      <c r="F440" s="3" t="s">
        <v>6</v>
      </c>
    </row>
    <row r="441" spans="1:6" x14ac:dyDescent="0.25">
      <c r="A441" t="s">
        <v>3405</v>
      </c>
      <c r="B441" s="11">
        <v>1.3092345972499999</v>
      </c>
      <c r="C441" s="11">
        <v>1.8927575215714301</v>
      </c>
      <c r="D441" s="3">
        <v>4.354888393327E-2</v>
      </c>
      <c r="E441" s="3">
        <v>0.69471421904314401</v>
      </c>
      <c r="F441" s="3" t="s">
        <v>6</v>
      </c>
    </row>
    <row r="442" spans="1:6" x14ac:dyDescent="0.25">
      <c r="A442" t="s">
        <v>3406</v>
      </c>
      <c r="B442" s="11">
        <v>1.3077063819999999</v>
      </c>
      <c r="C442" s="11">
        <v>1.8930705447142899</v>
      </c>
      <c r="D442" s="3">
        <v>6.9658662006415503E-2</v>
      </c>
      <c r="E442" s="3">
        <v>0.72194156953046595</v>
      </c>
      <c r="F442" s="3" t="s">
        <v>6</v>
      </c>
    </row>
    <row r="443" spans="1:6" x14ac:dyDescent="0.25">
      <c r="A443" t="s">
        <v>3407</v>
      </c>
      <c r="B443" s="11">
        <v>1.3063690052500001</v>
      </c>
      <c r="C443" s="11">
        <v>0.74658104542857096</v>
      </c>
      <c r="D443" s="3">
        <v>9.5357852712119606E-2</v>
      </c>
      <c r="E443" s="3">
        <v>0.74471458261652002</v>
      </c>
      <c r="F443" s="3" t="s">
        <v>6</v>
      </c>
    </row>
    <row r="444" spans="1:6" x14ac:dyDescent="0.25">
      <c r="A444" t="s">
        <v>3408</v>
      </c>
      <c r="B444" s="11">
        <v>1.3063391319166699</v>
      </c>
      <c r="C444" s="11">
        <v>5.92346081028571</v>
      </c>
      <c r="D444" s="3">
        <v>0.140642757108139</v>
      </c>
      <c r="E444" s="3">
        <v>0.76223274389739104</v>
      </c>
      <c r="F444" s="3" t="s">
        <v>6</v>
      </c>
    </row>
    <row r="445" spans="1:6" x14ac:dyDescent="0.25">
      <c r="A445" t="s">
        <v>3409</v>
      </c>
      <c r="B445" s="11">
        <v>1.3020163903333299</v>
      </c>
      <c r="C445" s="11">
        <v>1.28702076157143</v>
      </c>
      <c r="D445" s="3">
        <v>4.2051028116145304E-3</v>
      </c>
      <c r="E445" s="3">
        <v>0.46838511146739797</v>
      </c>
      <c r="F445" s="3" t="s">
        <v>6</v>
      </c>
    </row>
    <row r="446" spans="1:6" x14ac:dyDescent="0.25">
      <c r="A446" t="s">
        <v>3410</v>
      </c>
      <c r="B446" s="11">
        <v>1.29919101625</v>
      </c>
      <c r="C446" s="11">
        <v>1.63231403442857</v>
      </c>
      <c r="D446" s="3">
        <v>1.3460761051904699E-2</v>
      </c>
      <c r="E446" s="3">
        <v>0.59970895429343196</v>
      </c>
      <c r="F446" s="3" t="s">
        <v>6</v>
      </c>
    </row>
    <row r="447" spans="1:6" x14ac:dyDescent="0.25">
      <c r="A447" t="s">
        <v>3411</v>
      </c>
      <c r="B447" s="11">
        <v>1.29887533308333</v>
      </c>
      <c r="C447" s="11">
        <v>6.0012288817142903</v>
      </c>
      <c r="D447" s="3">
        <v>4.7181921263151398E-2</v>
      </c>
      <c r="E447" s="3">
        <v>0.70287066766372397</v>
      </c>
      <c r="F447" s="3" t="s">
        <v>6</v>
      </c>
    </row>
    <row r="448" spans="1:6" x14ac:dyDescent="0.25">
      <c r="A448" t="s">
        <v>3412</v>
      </c>
      <c r="B448" s="11">
        <v>1.29881480125</v>
      </c>
      <c r="C448" s="11">
        <v>3.0168888384285699</v>
      </c>
      <c r="D448" s="3">
        <v>6.7273222274034206E-2</v>
      </c>
      <c r="E448" s="3">
        <v>0.72194156953046595</v>
      </c>
      <c r="F448" s="3" t="s">
        <v>6</v>
      </c>
    </row>
    <row r="449" spans="1:6" x14ac:dyDescent="0.25">
      <c r="A449" t="s">
        <v>979</v>
      </c>
      <c r="B449" s="11">
        <v>1.2980118148333299</v>
      </c>
      <c r="C449" s="11">
        <v>5.9781242687142901</v>
      </c>
      <c r="D449" s="3">
        <v>2.4217827735323799E-2</v>
      </c>
      <c r="E449" s="3">
        <v>0.65695772371079997</v>
      </c>
      <c r="F449" s="3" t="s">
        <v>6</v>
      </c>
    </row>
    <row r="450" spans="1:6" x14ac:dyDescent="0.25">
      <c r="A450" t="s">
        <v>3413</v>
      </c>
      <c r="B450" s="11">
        <v>1.29649932916667</v>
      </c>
      <c r="C450" s="11">
        <v>5.9819560078571401</v>
      </c>
      <c r="D450" s="3">
        <v>3.0971799065528199E-2</v>
      </c>
      <c r="E450" s="3">
        <v>0.680839307565268</v>
      </c>
      <c r="F450" s="3" t="s">
        <v>6</v>
      </c>
    </row>
    <row r="451" spans="1:6" x14ac:dyDescent="0.25">
      <c r="A451" t="s">
        <v>2521</v>
      </c>
      <c r="B451" s="11">
        <v>1.29633113783333</v>
      </c>
      <c r="C451" s="11">
        <v>5.2281170388571399</v>
      </c>
      <c r="D451" s="3">
        <v>0.103261846381089</v>
      </c>
      <c r="E451" s="3">
        <v>0.75115443383179403</v>
      </c>
      <c r="F451" s="3" t="s">
        <v>6</v>
      </c>
    </row>
    <row r="452" spans="1:6" x14ac:dyDescent="0.25">
      <c r="A452" t="s">
        <v>3414</v>
      </c>
      <c r="B452" s="11">
        <v>1.29391844908333</v>
      </c>
      <c r="C452" s="11">
        <v>1.77722327457143</v>
      </c>
      <c r="D452" s="3">
        <v>3.35490121127385E-3</v>
      </c>
      <c r="E452" s="3">
        <v>0.44654335541064499</v>
      </c>
      <c r="F452" s="3" t="s">
        <v>6</v>
      </c>
    </row>
    <row r="453" spans="1:6" x14ac:dyDescent="0.25">
      <c r="A453" t="s">
        <v>3415</v>
      </c>
      <c r="B453" s="11">
        <v>1.2936106067499999</v>
      </c>
      <c r="C453" s="11">
        <v>1.5441025740000001</v>
      </c>
      <c r="D453" s="3">
        <v>1.8307712829347299E-2</v>
      </c>
      <c r="E453" s="3">
        <v>0.64400255805831996</v>
      </c>
      <c r="F453" s="3" t="s">
        <v>6</v>
      </c>
    </row>
    <row r="454" spans="1:6" x14ac:dyDescent="0.25">
      <c r="A454" t="s">
        <v>1391</v>
      </c>
      <c r="B454" s="11">
        <v>1.29353590016667</v>
      </c>
      <c r="C454" s="11">
        <v>2.9774741218571399</v>
      </c>
      <c r="D454" s="3">
        <v>4.9999719252550603E-2</v>
      </c>
      <c r="E454" s="3">
        <v>0.70287066766372397</v>
      </c>
      <c r="F454" s="3" t="s">
        <v>6</v>
      </c>
    </row>
    <row r="455" spans="1:6" x14ac:dyDescent="0.25">
      <c r="A455" t="s">
        <v>393</v>
      </c>
      <c r="B455" s="11">
        <v>1.2930424464166701</v>
      </c>
      <c r="C455" s="11">
        <v>1.82342576228571</v>
      </c>
      <c r="D455" s="3">
        <v>6.1052423433566802E-3</v>
      </c>
      <c r="E455" s="3">
        <v>0.50406572239799896</v>
      </c>
      <c r="F455" s="3" t="s">
        <v>6</v>
      </c>
    </row>
    <row r="456" spans="1:6" x14ac:dyDescent="0.25">
      <c r="A456" t="s">
        <v>3416</v>
      </c>
      <c r="B456" s="11">
        <v>1.28578023466667</v>
      </c>
      <c r="C456" s="11">
        <v>2.2209755649999998</v>
      </c>
      <c r="D456" s="3">
        <v>0.24382839101814199</v>
      </c>
      <c r="E456" s="3">
        <v>0.79703045007874596</v>
      </c>
      <c r="F456" s="3" t="s">
        <v>6</v>
      </c>
    </row>
    <row r="457" spans="1:6" x14ac:dyDescent="0.25">
      <c r="A457" t="s">
        <v>3417</v>
      </c>
      <c r="B457" s="11">
        <v>1.2855968174166701</v>
      </c>
      <c r="C457" s="11">
        <v>5.9397718591428603</v>
      </c>
      <c r="D457" s="3">
        <v>9.0335647140137899E-3</v>
      </c>
      <c r="E457" s="3">
        <v>0.54988367645782099</v>
      </c>
      <c r="F457" s="3" t="s">
        <v>6</v>
      </c>
    </row>
    <row r="458" spans="1:6" x14ac:dyDescent="0.25">
      <c r="A458" t="s">
        <v>1145</v>
      </c>
      <c r="B458" s="11">
        <v>1.28544050291667</v>
      </c>
      <c r="C458" s="11">
        <v>4.9344767995714296</v>
      </c>
      <c r="D458" s="3">
        <v>2.4050233889162401E-2</v>
      </c>
      <c r="E458" s="3">
        <v>0.65695772371079997</v>
      </c>
      <c r="F458" s="3" t="s">
        <v>6</v>
      </c>
    </row>
    <row r="459" spans="1:6" x14ac:dyDescent="0.25">
      <c r="A459" t="s">
        <v>3418</v>
      </c>
      <c r="B459" s="11">
        <v>1.28531743641667</v>
      </c>
      <c r="C459" s="11">
        <v>5.8632230808571402</v>
      </c>
      <c r="D459" s="3">
        <v>5.3796943044972503E-3</v>
      </c>
      <c r="E459" s="3">
        <v>0.49246908786535298</v>
      </c>
      <c r="F459" s="3" t="s">
        <v>6</v>
      </c>
    </row>
    <row r="460" spans="1:6" x14ac:dyDescent="0.25">
      <c r="A460" t="s">
        <v>3419</v>
      </c>
      <c r="B460" s="11">
        <v>1.2851843817499999</v>
      </c>
      <c r="C460" s="11">
        <v>1.1947909262857099</v>
      </c>
      <c r="D460" s="3">
        <v>4.9007940043678602E-3</v>
      </c>
      <c r="E460" s="3">
        <v>0.49088232875819199</v>
      </c>
      <c r="F460" s="3" t="s">
        <v>6</v>
      </c>
    </row>
    <row r="461" spans="1:6" x14ac:dyDescent="0.25">
      <c r="A461" t="s">
        <v>3420</v>
      </c>
      <c r="B461" s="11">
        <v>1.2848129975</v>
      </c>
      <c r="C461" s="11">
        <v>5.4239061417142898</v>
      </c>
      <c r="D461" s="3">
        <v>8.0989546714987804E-3</v>
      </c>
      <c r="E461" s="3">
        <v>0.54167019808838401</v>
      </c>
      <c r="F461" s="3" t="s">
        <v>6</v>
      </c>
    </row>
    <row r="462" spans="1:6" x14ac:dyDescent="0.25">
      <c r="A462" t="s">
        <v>3421</v>
      </c>
      <c r="B462" s="11">
        <v>1.2839285540000001</v>
      </c>
      <c r="C462" s="11">
        <v>3.93986885142857</v>
      </c>
      <c r="D462" s="3">
        <v>5.4293556146981399E-2</v>
      </c>
      <c r="E462" s="3">
        <v>0.70287066766372397</v>
      </c>
      <c r="F462" s="3" t="s">
        <v>6</v>
      </c>
    </row>
    <row r="463" spans="1:6" x14ac:dyDescent="0.25">
      <c r="A463" t="s">
        <v>1466</v>
      </c>
      <c r="B463" s="11">
        <v>1.2813806715</v>
      </c>
      <c r="C463" s="11">
        <v>4.9310923115714296</v>
      </c>
      <c r="D463" s="3">
        <v>3.0500045451530601E-2</v>
      </c>
      <c r="E463" s="3">
        <v>0.680839307565268</v>
      </c>
      <c r="F463" s="3" t="s">
        <v>6</v>
      </c>
    </row>
    <row r="464" spans="1:6" x14ac:dyDescent="0.25">
      <c r="A464" t="s">
        <v>993</v>
      </c>
      <c r="B464" s="11">
        <v>1.2808050470833301</v>
      </c>
      <c r="C464" s="11">
        <v>6.141867381</v>
      </c>
      <c r="D464" s="3">
        <v>0.104635788539142</v>
      </c>
      <c r="E464" s="3">
        <v>0.75193682551472796</v>
      </c>
      <c r="F464" s="3" t="s">
        <v>6</v>
      </c>
    </row>
    <row r="465" spans="1:6" x14ac:dyDescent="0.25">
      <c r="A465" t="s">
        <v>3422</v>
      </c>
      <c r="B465" s="11">
        <v>1.280065454</v>
      </c>
      <c r="C465" s="11">
        <v>3.19831372871429</v>
      </c>
      <c r="D465" s="3">
        <v>7.2871248128245705E-2</v>
      </c>
      <c r="E465" s="3">
        <v>0.72677285392852398</v>
      </c>
      <c r="F465" s="3" t="s">
        <v>6</v>
      </c>
    </row>
    <row r="466" spans="1:6" x14ac:dyDescent="0.25">
      <c r="A466" t="s">
        <v>1502</v>
      </c>
      <c r="B466" s="11">
        <v>1.27575178283333</v>
      </c>
      <c r="C466" s="11">
        <v>3.57525028342857</v>
      </c>
      <c r="D466" s="3">
        <v>0.30619677010625002</v>
      </c>
      <c r="E466" s="3">
        <v>0.81881964018123399</v>
      </c>
      <c r="F466" s="3" t="s">
        <v>6</v>
      </c>
    </row>
    <row r="467" spans="1:6" x14ac:dyDescent="0.25">
      <c r="A467" t="s">
        <v>3423</v>
      </c>
      <c r="B467" s="11">
        <v>1.2744964002500001</v>
      </c>
      <c r="C467" s="11">
        <v>5.0135438082857098</v>
      </c>
      <c r="D467" s="3">
        <v>3.3550775340428302E-2</v>
      </c>
      <c r="E467" s="3">
        <v>0.680839307565268</v>
      </c>
      <c r="F467" s="3" t="s">
        <v>6</v>
      </c>
    </row>
    <row r="468" spans="1:6" x14ac:dyDescent="0.25">
      <c r="A468" t="s">
        <v>3424</v>
      </c>
      <c r="B468" s="11">
        <v>1.27351768408333</v>
      </c>
      <c r="C468" s="11">
        <v>0.97575284457142897</v>
      </c>
      <c r="D468" s="3">
        <v>0.40995105196923698</v>
      </c>
      <c r="E468" s="3">
        <v>0.84081776277724996</v>
      </c>
      <c r="F468" s="3" t="s">
        <v>6</v>
      </c>
    </row>
    <row r="469" spans="1:6" x14ac:dyDescent="0.25">
      <c r="A469" t="s">
        <v>3425</v>
      </c>
      <c r="B469" s="11">
        <v>1.2724307435</v>
      </c>
      <c r="C469" s="11">
        <v>3.8458725669999998</v>
      </c>
      <c r="D469" s="3">
        <v>5.44799985896533E-2</v>
      </c>
      <c r="E469" s="3">
        <v>0.70287066766372397</v>
      </c>
      <c r="F469" s="3" t="s">
        <v>6</v>
      </c>
    </row>
    <row r="470" spans="1:6" x14ac:dyDescent="0.25">
      <c r="A470" t="s">
        <v>2955</v>
      </c>
      <c r="B470" s="11">
        <v>1.27239705575</v>
      </c>
      <c r="C470" s="11">
        <v>5.3093211898571404</v>
      </c>
      <c r="D470" s="3">
        <v>9.2714872214808702E-2</v>
      </c>
      <c r="E470" s="3">
        <v>0.744477338741101</v>
      </c>
      <c r="F470" s="3" t="s">
        <v>6</v>
      </c>
    </row>
    <row r="471" spans="1:6" x14ac:dyDescent="0.25">
      <c r="A471" t="s">
        <v>861</v>
      </c>
      <c r="B471" s="11">
        <v>1.2703286336666699</v>
      </c>
      <c r="C471" s="11">
        <v>3.76567124571429</v>
      </c>
      <c r="D471" s="3">
        <v>8.0449347060098202E-3</v>
      </c>
      <c r="E471" s="3">
        <v>0.54167019808838401</v>
      </c>
      <c r="F471" s="3" t="s">
        <v>6</v>
      </c>
    </row>
    <row r="472" spans="1:6" x14ac:dyDescent="0.25">
      <c r="A472" t="s">
        <v>3426</v>
      </c>
      <c r="B472" s="11">
        <v>1.2665307189999999</v>
      </c>
      <c r="C472" s="11">
        <v>1.22033451442857</v>
      </c>
      <c r="D472" s="3">
        <v>5.4756472541452203E-2</v>
      </c>
      <c r="E472" s="3">
        <v>0.70287066766372397</v>
      </c>
      <c r="F472" s="3" t="s">
        <v>6</v>
      </c>
    </row>
    <row r="473" spans="1:6" x14ac:dyDescent="0.25">
      <c r="A473" t="s">
        <v>695</v>
      </c>
      <c r="B473" s="11">
        <v>1.26603051841667</v>
      </c>
      <c r="C473" s="11">
        <v>2.6518973678571398</v>
      </c>
      <c r="D473" s="3">
        <v>0.24834671666285801</v>
      </c>
      <c r="E473" s="3">
        <v>0.79721716310149704</v>
      </c>
      <c r="F473" s="3" t="s">
        <v>6</v>
      </c>
    </row>
    <row r="474" spans="1:6" x14ac:dyDescent="0.25">
      <c r="A474" t="s">
        <v>3427</v>
      </c>
      <c r="B474" s="11">
        <v>1.26588275775</v>
      </c>
      <c r="C474" s="11">
        <v>2.0654823048571398</v>
      </c>
      <c r="D474" s="3">
        <v>3.3807645168286903E-2</v>
      </c>
      <c r="E474" s="3">
        <v>0.680839307565268</v>
      </c>
      <c r="F474" s="3" t="s">
        <v>6</v>
      </c>
    </row>
    <row r="475" spans="1:6" x14ac:dyDescent="0.25">
      <c r="A475" t="s">
        <v>3428</v>
      </c>
      <c r="B475" s="11">
        <v>1.2656376782500001</v>
      </c>
      <c r="C475" s="11">
        <v>0.89666349242857102</v>
      </c>
      <c r="D475" s="3">
        <v>0.40937361771265102</v>
      </c>
      <c r="E475" s="3">
        <v>0.84081776277724996</v>
      </c>
      <c r="F475" s="3" t="s">
        <v>6</v>
      </c>
    </row>
    <row r="476" spans="1:6" x14ac:dyDescent="0.25">
      <c r="A476" t="s">
        <v>3429</v>
      </c>
      <c r="B476" s="11">
        <v>1.2645794754166699</v>
      </c>
      <c r="C476" s="11">
        <v>1.48258708142857</v>
      </c>
      <c r="D476" s="3">
        <v>1.61403906815526E-2</v>
      </c>
      <c r="E476" s="3">
        <v>0.61924293274730502</v>
      </c>
      <c r="F476" s="3" t="s">
        <v>6</v>
      </c>
    </row>
    <row r="477" spans="1:6" x14ac:dyDescent="0.25">
      <c r="A477" t="s">
        <v>3430</v>
      </c>
      <c r="B477" s="11">
        <v>1.2620966090833301</v>
      </c>
      <c r="C477" s="11">
        <v>0.93592970200000003</v>
      </c>
      <c r="D477" s="3">
        <v>1.35241355962158E-2</v>
      </c>
      <c r="E477" s="3">
        <v>0.60062569290282597</v>
      </c>
      <c r="F477" s="3" t="s">
        <v>6</v>
      </c>
    </row>
    <row r="478" spans="1:6" x14ac:dyDescent="0.25">
      <c r="A478" t="s">
        <v>3431</v>
      </c>
      <c r="B478" s="11">
        <v>1.26147768766667</v>
      </c>
      <c r="C478" s="11">
        <v>4.0810600452857102</v>
      </c>
      <c r="D478" s="3">
        <v>9.4644380310179299E-3</v>
      </c>
      <c r="E478" s="3">
        <v>0.55608719106822402</v>
      </c>
      <c r="F478" s="3" t="s">
        <v>6</v>
      </c>
    </row>
    <row r="479" spans="1:6" x14ac:dyDescent="0.25">
      <c r="A479" t="s">
        <v>1109</v>
      </c>
      <c r="B479" s="11">
        <v>1.26085373758333</v>
      </c>
      <c r="C479" s="11">
        <v>7.3672934037142896</v>
      </c>
      <c r="D479" s="3">
        <v>4.9556138352525897E-2</v>
      </c>
      <c r="E479" s="3">
        <v>0.70287066766372397</v>
      </c>
      <c r="F479" s="3" t="s">
        <v>6</v>
      </c>
    </row>
    <row r="480" spans="1:6" x14ac:dyDescent="0.25">
      <c r="A480" t="s">
        <v>3432</v>
      </c>
      <c r="B480" s="11">
        <v>1.2605148937499999</v>
      </c>
      <c r="C480" s="11">
        <v>0.72037869600000004</v>
      </c>
      <c r="D480" s="3">
        <v>1.7289439092687701E-2</v>
      </c>
      <c r="E480" s="3">
        <v>0.63189028347907705</v>
      </c>
      <c r="F480" s="3" t="s">
        <v>6</v>
      </c>
    </row>
    <row r="481" spans="1:6" x14ac:dyDescent="0.25">
      <c r="A481" t="s">
        <v>237</v>
      </c>
      <c r="B481" s="11">
        <v>1.2601324715</v>
      </c>
      <c r="C481" s="11">
        <v>3.9325103060000002</v>
      </c>
      <c r="D481" s="3">
        <v>9.2452287256649904E-2</v>
      </c>
      <c r="E481" s="3">
        <v>0.744477338741101</v>
      </c>
      <c r="F481" s="3" t="s">
        <v>6</v>
      </c>
    </row>
    <row r="482" spans="1:6" x14ac:dyDescent="0.25">
      <c r="A482" t="s">
        <v>3433</v>
      </c>
      <c r="B482" s="11">
        <v>1.2597922584166701</v>
      </c>
      <c r="C482" s="11">
        <v>2.4879953598571398</v>
      </c>
      <c r="D482" s="3">
        <v>4.1602794092084998E-2</v>
      </c>
      <c r="E482" s="3">
        <v>0.69471421904314401</v>
      </c>
      <c r="F482" s="3" t="s">
        <v>6</v>
      </c>
    </row>
    <row r="483" spans="1:6" x14ac:dyDescent="0.25">
      <c r="A483" t="s">
        <v>3434</v>
      </c>
      <c r="B483" s="11">
        <v>1.25908559825</v>
      </c>
      <c r="C483" s="11">
        <v>2.7666074437142898</v>
      </c>
      <c r="D483" s="3">
        <v>6.4117338210274294E-2</v>
      </c>
      <c r="E483" s="3">
        <v>0.720580861295821</v>
      </c>
      <c r="F483" s="3" t="s">
        <v>6</v>
      </c>
    </row>
    <row r="484" spans="1:6" x14ac:dyDescent="0.25">
      <c r="A484" t="s">
        <v>3435</v>
      </c>
      <c r="B484" s="11">
        <v>1.2569677663333301</v>
      </c>
      <c r="C484" s="11">
        <v>2.3813845017142898</v>
      </c>
      <c r="D484" s="3">
        <v>3.6670825470922E-2</v>
      </c>
      <c r="E484" s="3">
        <v>0.680839307565268</v>
      </c>
      <c r="F484" s="3" t="s">
        <v>6</v>
      </c>
    </row>
    <row r="485" spans="1:6" x14ac:dyDescent="0.25">
      <c r="A485" t="s">
        <v>525</v>
      </c>
      <c r="B485" s="11">
        <v>1.25659099691667</v>
      </c>
      <c r="C485" s="11">
        <v>3.1197893915714299</v>
      </c>
      <c r="D485" s="3">
        <v>1.5074314546872599E-2</v>
      </c>
      <c r="E485" s="3">
        <v>0.616561158029445</v>
      </c>
      <c r="F485" s="3" t="s">
        <v>6</v>
      </c>
    </row>
    <row r="486" spans="1:6" x14ac:dyDescent="0.25">
      <c r="A486" t="s">
        <v>3436</v>
      </c>
      <c r="B486" s="11">
        <v>1.2528182342500001</v>
      </c>
      <c r="C486" s="11">
        <v>3.6848086168571399</v>
      </c>
      <c r="D486" s="3">
        <v>6.8872980119034297E-3</v>
      </c>
      <c r="E486" s="3">
        <v>0.52738837497118995</v>
      </c>
      <c r="F486" s="3" t="s">
        <v>6</v>
      </c>
    </row>
    <row r="487" spans="1:6" x14ac:dyDescent="0.25">
      <c r="A487" t="s">
        <v>3437</v>
      </c>
      <c r="B487" s="11">
        <v>1.2514290509999999</v>
      </c>
      <c r="C487" s="11">
        <v>0.71518678585714301</v>
      </c>
      <c r="D487" s="3">
        <v>0.351184615185402</v>
      </c>
      <c r="E487" s="3">
        <v>0.82327246013829203</v>
      </c>
      <c r="F487" s="3" t="s">
        <v>6</v>
      </c>
    </row>
    <row r="488" spans="1:6" x14ac:dyDescent="0.25">
      <c r="A488" t="s">
        <v>1499</v>
      </c>
      <c r="B488" s="11">
        <v>1.2505423495833301</v>
      </c>
      <c r="C488" s="11">
        <v>5.4118122419999999</v>
      </c>
      <c r="D488" s="3">
        <v>0.32857574542713702</v>
      </c>
      <c r="E488" s="3">
        <v>0.82317838922280495</v>
      </c>
      <c r="F488" s="3" t="s">
        <v>6</v>
      </c>
    </row>
    <row r="489" spans="1:6" x14ac:dyDescent="0.25">
      <c r="A489" t="s">
        <v>3438</v>
      </c>
      <c r="B489" s="11">
        <v>1.2453220695</v>
      </c>
      <c r="C489" s="11">
        <v>8.3501106861428607</v>
      </c>
      <c r="D489" s="3">
        <v>4.4009005899388901E-2</v>
      </c>
      <c r="E489" s="3">
        <v>0.69473834509788901</v>
      </c>
      <c r="F489" s="3" t="s">
        <v>6</v>
      </c>
    </row>
    <row r="490" spans="1:6" x14ac:dyDescent="0.25">
      <c r="A490" t="s">
        <v>3439</v>
      </c>
      <c r="B490" s="11">
        <v>1.2444793194166699</v>
      </c>
      <c r="C490" s="11">
        <v>5.5387625290000004</v>
      </c>
      <c r="D490" s="3">
        <v>7.4209012901654201E-3</v>
      </c>
      <c r="E490" s="3">
        <v>0.53041547678720202</v>
      </c>
      <c r="F490" s="3" t="s">
        <v>6</v>
      </c>
    </row>
    <row r="491" spans="1:6" x14ac:dyDescent="0.25">
      <c r="A491" t="s">
        <v>3440</v>
      </c>
      <c r="B491" s="11">
        <v>1.2410107164999999</v>
      </c>
      <c r="C491" s="11">
        <v>2.1914634878571402</v>
      </c>
      <c r="D491" s="3">
        <v>5.5607423244416698E-2</v>
      </c>
      <c r="E491" s="3">
        <v>0.70623943693406699</v>
      </c>
      <c r="F491" s="3" t="s">
        <v>6</v>
      </c>
    </row>
    <row r="492" spans="1:6" x14ac:dyDescent="0.25">
      <c r="A492" t="s">
        <v>3441</v>
      </c>
      <c r="B492" s="11">
        <v>1.2386286580833299</v>
      </c>
      <c r="C492" s="11">
        <v>6.9967349162857104</v>
      </c>
      <c r="D492" s="3">
        <v>5.3027872865931698E-2</v>
      </c>
      <c r="E492" s="3">
        <v>0.70287066766372397</v>
      </c>
      <c r="F492" s="3" t="s">
        <v>6</v>
      </c>
    </row>
    <row r="493" spans="1:6" x14ac:dyDescent="0.25">
      <c r="A493" t="s">
        <v>3442</v>
      </c>
      <c r="B493" s="11">
        <v>1.23788452641667</v>
      </c>
      <c r="C493" s="11">
        <v>1.1659484458571401</v>
      </c>
      <c r="D493" s="3">
        <v>1.26075321120841E-2</v>
      </c>
      <c r="E493" s="3">
        <v>0.58894565720182801</v>
      </c>
      <c r="F493" s="3" t="s">
        <v>6</v>
      </c>
    </row>
    <row r="494" spans="1:6" x14ac:dyDescent="0.25">
      <c r="A494" t="s">
        <v>3443</v>
      </c>
      <c r="B494" s="11">
        <v>1.23781689291667</v>
      </c>
      <c r="C494" s="11">
        <v>6.3609284911428601</v>
      </c>
      <c r="D494" s="3">
        <v>4.0132055815185801E-2</v>
      </c>
      <c r="E494" s="3">
        <v>0.691082836134708</v>
      </c>
      <c r="F494" s="3" t="s">
        <v>6</v>
      </c>
    </row>
    <row r="495" spans="1:6" x14ac:dyDescent="0.25">
      <c r="A495" t="s">
        <v>3444</v>
      </c>
      <c r="B495" s="11">
        <v>1.23758351891667</v>
      </c>
      <c r="C495" s="11">
        <v>6.0169231835714303</v>
      </c>
      <c r="D495" s="3">
        <v>0.109164323832173</v>
      </c>
      <c r="E495" s="3">
        <v>0.75193682551472796</v>
      </c>
      <c r="F495" s="3" t="s">
        <v>6</v>
      </c>
    </row>
    <row r="496" spans="1:6" x14ac:dyDescent="0.25">
      <c r="A496" t="s">
        <v>3445</v>
      </c>
      <c r="B496" s="11">
        <v>1.2365873518333299</v>
      </c>
      <c r="C496" s="11">
        <v>4.1546214255714302</v>
      </c>
      <c r="D496" s="3">
        <v>5.1496643631566502E-2</v>
      </c>
      <c r="E496" s="3">
        <v>0.70287066766372397</v>
      </c>
      <c r="F496" s="3" t="s">
        <v>6</v>
      </c>
    </row>
    <row r="497" spans="1:6" x14ac:dyDescent="0.25">
      <c r="A497" t="s">
        <v>564</v>
      </c>
      <c r="B497" s="11">
        <v>1.2363024634166699</v>
      </c>
      <c r="C497" s="11">
        <v>3.9960057088571399</v>
      </c>
      <c r="D497" s="3">
        <v>3.01430409782876E-2</v>
      </c>
      <c r="E497" s="3">
        <v>0.67810945009887003</v>
      </c>
      <c r="F497" s="3" t="s">
        <v>6</v>
      </c>
    </row>
    <row r="498" spans="1:6" x14ac:dyDescent="0.25">
      <c r="A498" t="s">
        <v>3446</v>
      </c>
      <c r="B498" s="11">
        <v>1.23618396591667</v>
      </c>
      <c r="C498" s="11">
        <v>2.6861869509999998</v>
      </c>
      <c r="D498" s="3">
        <v>1.66340861303396E-2</v>
      </c>
      <c r="E498" s="3">
        <v>0.62781035617884795</v>
      </c>
      <c r="F498" s="3" t="s">
        <v>6</v>
      </c>
    </row>
    <row r="499" spans="1:6" x14ac:dyDescent="0.25">
      <c r="A499" t="s">
        <v>3447</v>
      </c>
      <c r="B499" s="11">
        <v>1.23358048416667</v>
      </c>
      <c r="C499" s="11">
        <v>1.91407442414286</v>
      </c>
      <c r="D499" s="3">
        <v>2.5002171427941301E-3</v>
      </c>
      <c r="E499" s="3">
        <v>0.41280055743497401</v>
      </c>
      <c r="F499" s="3" t="s">
        <v>6</v>
      </c>
    </row>
    <row r="500" spans="1:6" x14ac:dyDescent="0.25">
      <c r="A500" t="s">
        <v>3448</v>
      </c>
      <c r="B500" s="11">
        <v>1.2314774579166701</v>
      </c>
      <c r="C500" s="11">
        <v>2.20188845785714</v>
      </c>
      <c r="D500" s="3">
        <v>8.9362222386521806E-2</v>
      </c>
      <c r="E500" s="3">
        <v>0.744477338741101</v>
      </c>
      <c r="F500" s="3" t="s">
        <v>6</v>
      </c>
    </row>
    <row r="501" spans="1:6" x14ac:dyDescent="0.25">
      <c r="A501" t="s">
        <v>3449</v>
      </c>
      <c r="B501" s="11">
        <v>1.2298476060833301</v>
      </c>
      <c r="C501" s="11">
        <v>3.2816516342857098</v>
      </c>
      <c r="D501" s="3">
        <v>5.7046443409190198E-2</v>
      </c>
      <c r="E501" s="3">
        <v>0.70864674173125697</v>
      </c>
      <c r="F501" s="3" t="s">
        <v>6</v>
      </c>
    </row>
    <row r="502" spans="1:6" x14ac:dyDescent="0.25">
      <c r="A502" t="s">
        <v>3450</v>
      </c>
      <c r="B502" s="11">
        <v>1.2283654926666701</v>
      </c>
      <c r="C502" s="11">
        <v>2.2332842190000002</v>
      </c>
      <c r="D502" s="3">
        <v>3.8941371626635003E-2</v>
      </c>
      <c r="E502" s="3">
        <v>0.68688337668504196</v>
      </c>
      <c r="F502" s="3" t="s">
        <v>6</v>
      </c>
    </row>
    <row r="503" spans="1:6" x14ac:dyDescent="0.25">
      <c r="A503" t="s">
        <v>868</v>
      </c>
      <c r="B503" s="11">
        <v>1.22717990658333</v>
      </c>
      <c r="C503" s="11">
        <v>7.9297163915714304</v>
      </c>
      <c r="D503" s="3">
        <v>7.6820645669506096E-2</v>
      </c>
      <c r="E503" s="3">
        <v>0.73229604385842595</v>
      </c>
      <c r="F503" s="3" t="s">
        <v>6</v>
      </c>
    </row>
    <row r="504" spans="1:6" x14ac:dyDescent="0.25">
      <c r="A504" t="s">
        <v>3451</v>
      </c>
      <c r="B504" s="11">
        <v>1.2265608351666699</v>
      </c>
      <c r="C504" s="11">
        <v>0.78954211514285699</v>
      </c>
      <c r="D504" s="3">
        <v>2.2899155664894799E-3</v>
      </c>
      <c r="E504" s="3">
        <v>0.39894087310043003</v>
      </c>
      <c r="F504" s="3" t="s">
        <v>6</v>
      </c>
    </row>
    <row r="505" spans="1:6" x14ac:dyDescent="0.25">
      <c r="A505" t="s">
        <v>3452</v>
      </c>
      <c r="B505" s="11">
        <v>1.22577820675</v>
      </c>
      <c r="C505" s="11">
        <v>0.92422703157142905</v>
      </c>
      <c r="D505" s="3">
        <v>7.0273354795220601E-3</v>
      </c>
      <c r="E505" s="3">
        <v>0.52738837497118995</v>
      </c>
      <c r="F505" s="3" t="s">
        <v>6</v>
      </c>
    </row>
    <row r="506" spans="1:6" x14ac:dyDescent="0.25">
      <c r="A506" t="s">
        <v>3453</v>
      </c>
      <c r="B506" s="11">
        <v>1.224453542</v>
      </c>
      <c r="C506" s="11">
        <v>0.69977220928571404</v>
      </c>
      <c r="D506" s="3">
        <v>6.37443733412041E-2</v>
      </c>
      <c r="E506" s="3">
        <v>0.71836774493482503</v>
      </c>
      <c r="F506" s="3" t="s">
        <v>6</v>
      </c>
    </row>
    <row r="507" spans="1:6" x14ac:dyDescent="0.25">
      <c r="A507" t="s">
        <v>3454</v>
      </c>
      <c r="B507" s="11">
        <v>1.2207794475</v>
      </c>
      <c r="C507" s="11">
        <v>4.0919959817142901</v>
      </c>
      <c r="D507" s="3">
        <v>3.2693400067855899E-2</v>
      </c>
      <c r="E507" s="3">
        <v>0.680839307565268</v>
      </c>
      <c r="F507" s="3" t="s">
        <v>6</v>
      </c>
    </row>
    <row r="508" spans="1:6" x14ac:dyDescent="0.25">
      <c r="A508" t="s">
        <v>3455</v>
      </c>
      <c r="B508" s="11">
        <v>1.2185688886666699</v>
      </c>
      <c r="C508" s="11">
        <v>0.88102166357142897</v>
      </c>
      <c r="D508" s="3">
        <v>2.5236559762817599E-2</v>
      </c>
      <c r="E508" s="3">
        <v>0.65695772371079997</v>
      </c>
      <c r="F508" s="3" t="s">
        <v>6</v>
      </c>
    </row>
    <row r="509" spans="1:6" x14ac:dyDescent="0.25">
      <c r="A509" t="s">
        <v>3456</v>
      </c>
      <c r="B509" s="11">
        <v>1.2168993100000001</v>
      </c>
      <c r="C509" s="11">
        <v>0.84857793528571401</v>
      </c>
      <c r="D509" s="3">
        <v>4.5169010123619999E-2</v>
      </c>
      <c r="E509" s="3">
        <v>0.69667033878928997</v>
      </c>
      <c r="F509" s="3" t="s">
        <v>6</v>
      </c>
    </row>
    <row r="510" spans="1:6" x14ac:dyDescent="0.25">
      <c r="A510" t="s">
        <v>344</v>
      </c>
      <c r="B510" s="11">
        <v>1.2153798979166699</v>
      </c>
      <c r="C510" s="11">
        <v>4.68146417214286</v>
      </c>
      <c r="D510" s="3">
        <v>7.0385542624531103E-2</v>
      </c>
      <c r="E510" s="3">
        <v>0.72194156953046595</v>
      </c>
      <c r="F510" s="3" t="s">
        <v>6</v>
      </c>
    </row>
    <row r="511" spans="1:6" x14ac:dyDescent="0.25">
      <c r="A511" t="s">
        <v>3457</v>
      </c>
      <c r="B511" s="11">
        <v>1.2152236432500001</v>
      </c>
      <c r="C511" s="11">
        <v>1.37450339342857</v>
      </c>
      <c r="D511" s="3">
        <v>0.103679904731906</v>
      </c>
      <c r="E511" s="3">
        <v>0.75115443383179403</v>
      </c>
      <c r="F511" s="3" t="s">
        <v>6</v>
      </c>
    </row>
    <row r="512" spans="1:6" x14ac:dyDescent="0.25">
      <c r="A512" t="s">
        <v>3458</v>
      </c>
      <c r="B512" s="11">
        <v>1.21486755133333</v>
      </c>
      <c r="C512" s="11">
        <v>6.0895638539999997</v>
      </c>
      <c r="D512" s="3">
        <v>0.13963655359827501</v>
      </c>
      <c r="E512" s="3">
        <v>0.76082078715910695</v>
      </c>
      <c r="F512" s="3" t="s">
        <v>6</v>
      </c>
    </row>
    <row r="513" spans="1:6" x14ac:dyDescent="0.25">
      <c r="A513" t="s">
        <v>191</v>
      </c>
      <c r="B513" s="11">
        <v>1.2094001086666699</v>
      </c>
      <c r="C513" s="11">
        <v>3.4592181107142901</v>
      </c>
      <c r="D513" s="3">
        <v>0.11339097253705201</v>
      </c>
      <c r="E513" s="3">
        <v>0.75193682551472796</v>
      </c>
      <c r="F513" s="3" t="s">
        <v>6</v>
      </c>
    </row>
    <row r="514" spans="1:6" x14ac:dyDescent="0.25">
      <c r="A514" t="s">
        <v>3459</v>
      </c>
      <c r="B514" s="11">
        <v>1.2091628722500001</v>
      </c>
      <c r="C514" s="11">
        <v>4.4750597517142898</v>
      </c>
      <c r="D514" s="3">
        <v>0.14795200112998999</v>
      </c>
      <c r="E514" s="3">
        <v>0.76223274389739104</v>
      </c>
      <c r="F514" s="3" t="s">
        <v>6</v>
      </c>
    </row>
    <row r="515" spans="1:6" x14ac:dyDescent="0.25">
      <c r="A515" t="s">
        <v>3460</v>
      </c>
      <c r="B515" s="11">
        <v>1.2088639936666701</v>
      </c>
      <c r="C515" s="11">
        <v>0.79737620428571399</v>
      </c>
      <c r="D515" s="3">
        <v>4.1328892384521502E-3</v>
      </c>
      <c r="E515" s="3">
        <v>0.46838511146739797</v>
      </c>
      <c r="F515" s="3" t="s">
        <v>6</v>
      </c>
    </row>
    <row r="516" spans="1:6" x14ac:dyDescent="0.25">
      <c r="A516" t="s">
        <v>3461</v>
      </c>
      <c r="B516" s="11">
        <v>1.2088524811666701</v>
      </c>
      <c r="C516" s="11">
        <v>3.3504616427142899</v>
      </c>
      <c r="D516" s="3">
        <v>0.13315819240089299</v>
      </c>
      <c r="E516" s="3">
        <v>0.75754842764958397</v>
      </c>
      <c r="F516" s="3" t="s">
        <v>6</v>
      </c>
    </row>
    <row r="517" spans="1:6" x14ac:dyDescent="0.25">
      <c r="A517" t="s">
        <v>3462</v>
      </c>
      <c r="B517" s="11">
        <v>1.20755882283333</v>
      </c>
      <c r="C517" s="11">
        <v>4.5025389267142897</v>
      </c>
      <c r="D517" s="3">
        <v>0.100071888875403</v>
      </c>
      <c r="E517" s="3">
        <v>0.74815082050501402</v>
      </c>
      <c r="F517" s="3" t="s">
        <v>6</v>
      </c>
    </row>
    <row r="518" spans="1:6" x14ac:dyDescent="0.25">
      <c r="A518" t="s">
        <v>3463</v>
      </c>
      <c r="B518" s="11">
        <v>1.2067381374166699</v>
      </c>
      <c r="C518" s="11">
        <v>2.7988064172857099</v>
      </c>
      <c r="D518" s="3">
        <v>0.13693629758878101</v>
      </c>
      <c r="E518" s="3">
        <v>0.75873236474885397</v>
      </c>
      <c r="F518" s="3" t="s">
        <v>6</v>
      </c>
    </row>
    <row r="519" spans="1:6" x14ac:dyDescent="0.25">
      <c r="A519" t="s">
        <v>3464</v>
      </c>
      <c r="B519" s="11">
        <v>1.2060411441666701</v>
      </c>
      <c r="C519" s="11">
        <v>3.8392113694285701</v>
      </c>
      <c r="D519" s="3">
        <v>3.3521423220658998E-3</v>
      </c>
      <c r="E519" s="3">
        <v>0.44654335541064499</v>
      </c>
      <c r="F519" s="3" t="s">
        <v>6</v>
      </c>
    </row>
    <row r="520" spans="1:6" x14ac:dyDescent="0.25">
      <c r="A520" t="s">
        <v>498</v>
      </c>
      <c r="B520" s="11">
        <v>1.2028361915833301</v>
      </c>
      <c r="C520" s="11">
        <v>2.1604359392857102</v>
      </c>
      <c r="D520" s="3">
        <v>0.29225604656228998</v>
      </c>
      <c r="E520" s="3">
        <v>0.81436536300538498</v>
      </c>
      <c r="F520" s="3" t="s">
        <v>6</v>
      </c>
    </row>
    <row r="521" spans="1:6" x14ac:dyDescent="0.25">
      <c r="A521" t="s">
        <v>3465</v>
      </c>
      <c r="B521" s="11">
        <v>1.1998840515</v>
      </c>
      <c r="C521" s="11">
        <v>3.8558084724285702</v>
      </c>
      <c r="D521" s="3">
        <v>0.123091626393113</v>
      </c>
      <c r="E521" s="3">
        <v>0.75193682551472796</v>
      </c>
      <c r="F521" s="3" t="s">
        <v>6</v>
      </c>
    </row>
    <row r="522" spans="1:6" x14ac:dyDescent="0.25">
      <c r="A522" t="s">
        <v>569</v>
      </c>
      <c r="B522" s="11">
        <v>1.19860320316667</v>
      </c>
      <c r="C522" s="11">
        <v>1.21084190642857</v>
      </c>
      <c r="D522" s="3">
        <v>5.9273794108665803E-2</v>
      </c>
      <c r="E522" s="3">
        <v>0.71609213185839904</v>
      </c>
      <c r="F522" s="3" t="s">
        <v>6</v>
      </c>
    </row>
    <row r="523" spans="1:6" x14ac:dyDescent="0.25">
      <c r="A523" t="s">
        <v>1060</v>
      </c>
      <c r="B523" s="11">
        <v>1.19831027108333</v>
      </c>
      <c r="C523" s="11">
        <v>5.5128774739999997</v>
      </c>
      <c r="D523" s="3">
        <v>2.33731436363698E-2</v>
      </c>
      <c r="E523" s="3">
        <v>0.65695772371079997</v>
      </c>
      <c r="F523" s="3" t="s">
        <v>6</v>
      </c>
    </row>
    <row r="524" spans="1:6" x14ac:dyDescent="0.25">
      <c r="A524" t="s">
        <v>3466</v>
      </c>
      <c r="B524" s="11">
        <v>1.19764509058333</v>
      </c>
      <c r="C524" s="11">
        <v>6.4780596458571402</v>
      </c>
      <c r="D524" s="3">
        <v>5.9197135358545899E-2</v>
      </c>
      <c r="E524" s="3">
        <v>0.71609213185839904</v>
      </c>
      <c r="F524" s="3" t="s">
        <v>6</v>
      </c>
    </row>
    <row r="525" spans="1:6" x14ac:dyDescent="0.25">
      <c r="A525" t="s">
        <v>3467</v>
      </c>
      <c r="B525" s="11">
        <v>1.19754399591667</v>
      </c>
      <c r="C525" s="11">
        <v>2.9718293591428599</v>
      </c>
      <c r="D525" s="3">
        <v>1.56403616822973E-2</v>
      </c>
      <c r="E525" s="3">
        <v>0.61765071651440195</v>
      </c>
      <c r="F525" s="3" t="s">
        <v>6</v>
      </c>
    </row>
    <row r="526" spans="1:6" x14ac:dyDescent="0.25">
      <c r="A526" t="s">
        <v>550</v>
      </c>
      <c r="B526" s="11">
        <v>1.19539391108333</v>
      </c>
      <c r="C526" s="11">
        <v>7.7655622205714296</v>
      </c>
      <c r="D526" s="3">
        <v>8.5524635310536307E-2</v>
      </c>
      <c r="E526" s="3">
        <v>0.74371815622649295</v>
      </c>
      <c r="F526" s="3" t="s">
        <v>6</v>
      </c>
    </row>
    <row r="527" spans="1:6" x14ac:dyDescent="0.25">
      <c r="A527" t="s">
        <v>3468</v>
      </c>
      <c r="B527" s="11">
        <v>1.19442853133333</v>
      </c>
      <c r="C527" s="11">
        <v>2.0895948600000001</v>
      </c>
      <c r="D527" s="3">
        <v>6.3495219825145693E-2</v>
      </c>
      <c r="E527" s="3">
        <v>0.71836774493482503</v>
      </c>
      <c r="F527" s="3" t="s">
        <v>6</v>
      </c>
    </row>
    <row r="528" spans="1:6" x14ac:dyDescent="0.25">
      <c r="A528" t="s">
        <v>626</v>
      </c>
      <c r="B528" s="11">
        <v>1.1933841541666701</v>
      </c>
      <c r="C528" s="11">
        <v>4.1883040857142904</v>
      </c>
      <c r="D528" s="3">
        <v>2.0073961261998698E-2</v>
      </c>
      <c r="E528" s="3">
        <v>0.64730656321191005</v>
      </c>
      <c r="F528" s="3" t="s">
        <v>6</v>
      </c>
    </row>
    <row r="529" spans="1:6" x14ac:dyDescent="0.25">
      <c r="A529" t="s">
        <v>1582</v>
      </c>
      <c r="B529" s="11">
        <v>1.1931329550833301</v>
      </c>
      <c r="C529" s="11">
        <v>4.3002985447142903</v>
      </c>
      <c r="D529" s="3">
        <v>4.1931080745415003E-2</v>
      </c>
      <c r="E529" s="3">
        <v>0.69471421904314401</v>
      </c>
      <c r="F529" s="3" t="s">
        <v>6</v>
      </c>
    </row>
    <row r="530" spans="1:6" x14ac:dyDescent="0.25">
      <c r="A530" t="s">
        <v>371</v>
      </c>
      <c r="B530" s="11">
        <v>1.1921005225833301</v>
      </c>
      <c r="C530" s="11">
        <v>6.72383375028571</v>
      </c>
      <c r="D530" s="3">
        <v>2.2810488548609402E-3</v>
      </c>
      <c r="E530" s="3">
        <v>0.39894087310043003</v>
      </c>
      <c r="F530" s="3" t="s">
        <v>6</v>
      </c>
    </row>
    <row r="531" spans="1:6" x14ac:dyDescent="0.25">
      <c r="A531" t="s">
        <v>3469</v>
      </c>
      <c r="B531" s="11">
        <v>1.1919684905000001</v>
      </c>
      <c r="C531" s="11">
        <v>0.68120932271428603</v>
      </c>
      <c r="D531" s="3">
        <v>0.351658533039171</v>
      </c>
      <c r="E531" s="3">
        <v>0.82327246013829203</v>
      </c>
      <c r="F531" s="3" t="s">
        <v>6</v>
      </c>
    </row>
    <row r="532" spans="1:6" x14ac:dyDescent="0.25">
      <c r="A532" t="s">
        <v>3470</v>
      </c>
      <c r="B532" s="11">
        <v>1.1896070429166701</v>
      </c>
      <c r="C532" s="11">
        <v>1.84701734642857</v>
      </c>
      <c r="D532" s="3">
        <v>1.4555122507653701E-2</v>
      </c>
      <c r="E532" s="3">
        <v>0.616561158029445</v>
      </c>
      <c r="F532" s="3" t="s">
        <v>6</v>
      </c>
    </row>
    <row r="533" spans="1:6" x14ac:dyDescent="0.25">
      <c r="A533" t="s">
        <v>3471</v>
      </c>
      <c r="B533" s="11">
        <v>1.1891277007500001</v>
      </c>
      <c r="C533" s="11">
        <v>0.67958601428571397</v>
      </c>
      <c r="D533" s="3">
        <v>0.35168294132314798</v>
      </c>
      <c r="E533" s="3">
        <v>0.82327246013829203</v>
      </c>
      <c r="F533" s="3" t="s">
        <v>6</v>
      </c>
    </row>
    <row r="534" spans="1:6" x14ac:dyDescent="0.25">
      <c r="A534" t="s">
        <v>3472</v>
      </c>
      <c r="B534" s="11">
        <v>1.188900869</v>
      </c>
      <c r="C534" s="11">
        <v>2.4643526161428602</v>
      </c>
      <c r="D534" s="3">
        <v>0.100655359970359</v>
      </c>
      <c r="E534" s="3">
        <v>0.74815082050501402</v>
      </c>
      <c r="F534" s="3" t="s">
        <v>6</v>
      </c>
    </row>
    <row r="535" spans="1:6" x14ac:dyDescent="0.25">
      <c r="A535" t="s">
        <v>3473</v>
      </c>
      <c r="B535" s="11">
        <v>1.1887700300833299</v>
      </c>
      <c r="C535" s="11">
        <v>3.92019978171429</v>
      </c>
      <c r="D535" s="3">
        <v>5.0794823385247399E-2</v>
      </c>
      <c r="E535" s="3">
        <v>0.70287066766372397</v>
      </c>
      <c r="F535" s="3" t="s">
        <v>6</v>
      </c>
    </row>
    <row r="536" spans="1:6" x14ac:dyDescent="0.25">
      <c r="A536" t="s">
        <v>3474</v>
      </c>
      <c r="B536" s="11">
        <v>1.188551581</v>
      </c>
      <c r="C536" s="11">
        <v>0.67925680300000002</v>
      </c>
      <c r="D536" s="3">
        <v>2.4661709872789799E-2</v>
      </c>
      <c r="E536" s="3">
        <v>0.65695772371079997</v>
      </c>
      <c r="F536" s="3" t="s">
        <v>6</v>
      </c>
    </row>
    <row r="537" spans="1:6" x14ac:dyDescent="0.25">
      <c r="A537" t="s">
        <v>3475</v>
      </c>
      <c r="B537" s="11">
        <v>1.1861636264166699</v>
      </c>
      <c r="C537" s="11">
        <v>4.6513457358571397</v>
      </c>
      <c r="D537" s="3">
        <v>7.8535391582836206E-2</v>
      </c>
      <c r="E537" s="3">
        <v>0.73229604385842595</v>
      </c>
      <c r="F537" s="3" t="s">
        <v>6</v>
      </c>
    </row>
    <row r="538" spans="1:6" x14ac:dyDescent="0.25">
      <c r="A538" t="s">
        <v>3476</v>
      </c>
      <c r="B538" s="11">
        <v>1.1859589154166701</v>
      </c>
      <c r="C538" s="11">
        <v>1.22617517814286</v>
      </c>
      <c r="D538" s="3">
        <v>1.17951012322934E-2</v>
      </c>
      <c r="E538" s="3">
        <v>0.58839436897213204</v>
      </c>
      <c r="F538" s="3" t="s">
        <v>6</v>
      </c>
    </row>
    <row r="539" spans="1:6" x14ac:dyDescent="0.25">
      <c r="A539" t="s">
        <v>3477</v>
      </c>
      <c r="B539" s="11">
        <v>1.1847196261666699</v>
      </c>
      <c r="C539" s="11">
        <v>10.0732820198571</v>
      </c>
      <c r="D539" s="3">
        <v>2.67364961619414E-2</v>
      </c>
      <c r="E539" s="3">
        <v>0.66448151447255499</v>
      </c>
      <c r="F539" s="3" t="s">
        <v>6</v>
      </c>
    </row>
    <row r="540" spans="1:6" x14ac:dyDescent="0.25">
      <c r="A540" t="s">
        <v>710</v>
      </c>
      <c r="B540" s="11">
        <v>1.1837017323333301</v>
      </c>
      <c r="C540" s="11">
        <v>2.4732329015714298</v>
      </c>
      <c r="D540" s="3">
        <v>0.17741553264188001</v>
      </c>
      <c r="E540" s="3">
        <v>0.77004374358134897</v>
      </c>
      <c r="F540" s="3" t="s">
        <v>6</v>
      </c>
    </row>
    <row r="541" spans="1:6" x14ac:dyDescent="0.25">
      <c r="A541" t="s">
        <v>3478</v>
      </c>
      <c r="B541" s="11">
        <v>1.1830707144999999</v>
      </c>
      <c r="C541" s="11">
        <v>4.7152702842857099</v>
      </c>
      <c r="D541" s="3">
        <v>8.3584357883663501E-2</v>
      </c>
      <c r="E541" s="3">
        <v>0.73740228504151795</v>
      </c>
      <c r="F541" s="3" t="s">
        <v>6</v>
      </c>
    </row>
    <row r="542" spans="1:6" x14ac:dyDescent="0.25">
      <c r="A542" t="s">
        <v>3479</v>
      </c>
      <c r="B542" s="11">
        <v>1.18249671958333</v>
      </c>
      <c r="C542" s="11">
        <v>1.25782730985714</v>
      </c>
      <c r="D542" s="3">
        <v>8.4221198446987906E-3</v>
      </c>
      <c r="E542" s="3">
        <v>0.54167019808838401</v>
      </c>
      <c r="F542" s="3" t="s">
        <v>6</v>
      </c>
    </row>
    <row r="543" spans="1:6" x14ac:dyDescent="0.25">
      <c r="A543" t="s">
        <v>3480</v>
      </c>
      <c r="B543" s="11">
        <v>1.1818436757499999</v>
      </c>
      <c r="C543" s="11">
        <v>3.1177527402857099</v>
      </c>
      <c r="D543" s="3">
        <v>3.7558827427374001E-3</v>
      </c>
      <c r="E543" s="3">
        <v>0.450901950230858</v>
      </c>
      <c r="F543" s="3" t="s">
        <v>6</v>
      </c>
    </row>
    <row r="544" spans="1:6" x14ac:dyDescent="0.25">
      <c r="A544" t="s">
        <v>512</v>
      </c>
      <c r="B544" s="11">
        <v>1.18169206175</v>
      </c>
      <c r="C544" s="11">
        <v>2.7132098427142899</v>
      </c>
      <c r="D544" s="3">
        <v>0.256711510430914</v>
      </c>
      <c r="E544" s="3">
        <v>0.80105375261768796</v>
      </c>
      <c r="F544" s="3" t="s">
        <v>6</v>
      </c>
    </row>
    <row r="545" spans="1:6" x14ac:dyDescent="0.25">
      <c r="A545" t="s">
        <v>3481</v>
      </c>
      <c r="B545" s="11">
        <v>1.1812511027499999</v>
      </c>
      <c r="C545" s="11">
        <v>3.0507484521428601</v>
      </c>
      <c r="D545" s="3">
        <v>0.65666920590253997</v>
      </c>
      <c r="E545" s="3">
        <v>0.91773104511814196</v>
      </c>
      <c r="F545" s="3" t="s">
        <v>6</v>
      </c>
    </row>
    <row r="546" spans="1:6" x14ac:dyDescent="0.25">
      <c r="A546" t="s">
        <v>3482</v>
      </c>
      <c r="B546" s="11">
        <v>1.18029611575</v>
      </c>
      <c r="C546" s="11">
        <v>1.26435447728571</v>
      </c>
      <c r="D546" s="3">
        <v>2.7695329045197101E-2</v>
      </c>
      <c r="E546" s="3">
        <v>0.67128885633902602</v>
      </c>
      <c r="F546" s="3" t="s">
        <v>6</v>
      </c>
    </row>
    <row r="547" spans="1:6" x14ac:dyDescent="0.25">
      <c r="A547" t="s">
        <v>3483</v>
      </c>
      <c r="B547" s="11">
        <v>1.18018267291667</v>
      </c>
      <c r="C547" s="11">
        <v>6.5303148861428602</v>
      </c>
      <c r="D547" s="3">
        <v>0.120359764679953</v>
      </c>
      <c r="E547" s="3">
        <v>0.75193682551472796</v>
      </c>
      <c r="F547" s="3" t="s">
        <v>6</v>
      </c>
    </row>
    <row r="548" spans="1:6" x14ac:dyDescent="0.25">
      <c r="A548" t="s">
        <v>3484</v>
      </c>
      <c r="B548" s="11">
        <v>1.1798769977500001</v>
      </c>
      <c r="C548" s="11">
        <v>1.9311624312857101</v>
      </c>
      <c r="D548" s="3">
        <v>0.35707632337255901</v>
      </c>
      <c r="E548" s="3">
        <v>0.82423136553414</v>
      </c>
      <c r="F548" s="3" t="s">
        <v>6</v>
      </c>
    </row>
    <row r="549" spans="1:6" x14ac:dyDescent="0.25">
      <c r="A549" t="s">
        <v>3485</v>
      </c>
      <c r="B549" s="11">
        <v>1.17609677266667</v>
      </c>
      <c r="C549" s="11">
        <v>4.3987110549999997</v>
      </c>
      <c r="D549" s="3">
        <v>0.13434440699421701</v>
      </c>
      <c r="E549" s="3">
        <v>0.75754842764958397</v>
      </c>
      <c r="F549" s="3" t="s">
        <v>6</v>
      </c>
    </row>
    <row r="550" spans="1:6" x14ac:dyDescent="0.25">
      <c r="A550" t="s">
        <v>3486</v>
      </c>
      <c r="B550" s="11">
        <v>1.17526040275</v>
      </c>
      <c r="C550" s="11">
        <v>9.0216326040000006</v>
      </c>
      <c r="D550" s="3">
        <v>2.4855906411203402E-2</v>
      </c>
      <c r="E550" s="3">
        <v>0.65695772371079997</v>
      </c>
      <c r="F550" s="3" t="s">
        <v>6</v>
      </c>
    </row>
    <row r="551" spans="1:6" x14ac:dyDescent="0.25">
      <c r="A551" t="s">
        <v>3487</v>
      </c>
      <c r="B551" s="11">
        <v>1.173947217</v>
      </c>
      <c r="C551" s="11">
        <v>2.72604556414286</v>
      </c>
      <c r="D551" s="3">
        <v>4.9380049341984998E-2</v>
      </c>
      <c r="E551" s="3">
        <v>0.70287066766372397</v>
      </c>
      <c r="F551" s="3" t="s">
        <v>6</v>
      </c>
    </row>
    <row r="552" spans="1:6" x14ac:dyDescent="0.25">
      <c r="A552" t="s">
        <v>3488</v>
      </c>
      <c r="B552" s="11">
        <v>1.1730877045833299</v>
      </c>
      <c r="C552" s="11">
        <v>3.2458727568571399</v>
      </c>
      <c r="D552" s="3">
        <v>2.45245982337703E-2</v>
      </c>
      <c r="E552" s="3">
        <v>0.65695772371079997</v>
      </c>
      <c r="F552" s="3" t="s">
        <v>6</v>
      </c>
    </row>
    <row r="553" spans="1:6" x14ac:dyDescent="0.25">
      <c r="A553" t="s">
        <v>3489</v>
      </c>
      <c r="B553" s="11">
        <v>1.17043009233333</v>
      </c>
      <c r="C553" s="11">
        <v>1.99684908328571</v>
      </c>
      <c r="D553" s="3">
        <v>3.5577176292584299E-2</v>
      </c>
      <c r="E553" s="3">
        <v>0.680839307565268</v>
      </c>
      <c r="F553" s="3" t="s">
        <v>6</v>
      </c>
    </row>
    <row r="554" spans="1:6" x14ac:dyDescent="0.25">
      <c r="A554" t="s">
        <v>3490</v>
      </c>
      <c r="B554" s="11">
        <v>1.16892017508333</v>
      </c>
      <c r="C554" s="11">
        <v>3.6924377804285702</v>
      </c>
      <c r="D554" s="3">
        <v>4.1377867391938997E-3</v>
      </c>
      <c r="E554" s="3">
        <v>0.46838511146739797</v>
      </c>
      <c r="F554" s="3" t="s">
        <v>6</v>
      </c>
    </row>
    <row r="555" spans="1:6" x14ac:dyDescent="0.25">
      <c r="A555" t="s">
        <v>3491</v>
      </c>
      <c r="B555" s="11">
        <v>1.1685097336666701</v>
      </c>
      <c r="C555" s="11">
        <v>1.1737034031428599</v>
      </c>
      <c r="D555" s="3">
        <v>1.38662775001332E-2</v>
      </c>
      <c r="E555" s="3">
        <v>0.60812293261521499</v>
      </c>
      <c r="F555" s="3" t="s">
        <v>6</v>
      </c>
    </row>
    <row r="556" spans="1:6" x14ac:dyDescent="0.25">
      <c r="A556" t="s">
        <v>3492</v>
      </c>
      <c r="B556" s="11">
        <v>1.1670428525000001</v>
      </c>
      <c r="C556" s="11">
        <v>6.2997266869999997</v>
      </c>
      <c r="D556" s="3">
        <v>3.41894316473366E-2</v>
      </c>
      <c r="E556" s="3">
        <v>0.680839307565268</v>
      </c>
      <c r="F556" s="3" t="s">
        <v>6</v>
      </c>
    </row>
    <row r="557" spans="1:6" x14ac:dyDescent="0.25">
      <c r="A557" t="s">
        <v>3493</v>
      </c>
      <c r="B557" s="11">
        <v>1.1646699119999999</v>
      </c>
      <c r="C557" s="11">
        <v>0.66561013499999999</v>
      </c>
      <c r="D557" s="3">
        <v>2.3555012020856698E-2</v>
      </c>
      <c r="E557" s="3">
        <v>0.65695772371079997</v>
      </c>
      <c r="F557" s="3" t="s">
        <v>6</v>
      </c>
    </row>
    <row r="558" spans="1:6" x14ac:dyDescent="0.25">
      <c r="A558" t="s">
        <v>320</v>
      </c>
      <c r="B558" s="11">
        <v>1.1643929669999999</v>
      </c>
      <c r="C558" s="11">
        <v>4.3519730237142902</v>
      </c>
      <c r="D558" s="3">
        <v>2.64796684274284E-2</v>
      </c>
      <c r="E558" s="3">
        <v>0.66448151447255499</v>
      </c>
      <c r="F558" s="3" t="s">
        <v>6</v>
      </c>
    </row>
    <row r="559" spans="1:6" x14ac:dyDescent="0.25">
      <c r="A559" t="s">
        <v>3494</v>
      </c>
      <c r="B559" s="11">
        <v>1.1629067795833301</v>
      </c>
      <c r="C559" s="11">
        <v>6.0700681474285698</v>
      </c>
      <c r="D559" s="3">
        <v>5.3895851546444599E-2</v>
      </c>
      <c r="E559" s="3">
        <v>0.70287066766372397</v>
      </c>
      <c r="F559" s="3" t="s">
        <v>6</v>
      </c>
    </row>
    <row r="560" spans="1:6" x14ac:dyDescent="0.25">
      <c r="A560" t="s">
        <v>3495</v>
      </c>
      <c r="B560" s="11">
        <v>1.1622715426666701</v>
      </c>
      <c r="C560" s="11">
        <v>1.40992187557143</v>
      </c>
      <c r="D560" s="3">
        <v>2.2044193257111801E-2</v>
      </c>
      <c r="E560" s="3">
        <v>0.65695772371079997</v>
      </c>
      <c r="F560" s="3" t="s">
        <v>6</v>
      </c>
    </row>
    <row r="561" spans="1:6" x14ac:dyDescent="0.25">
      <c r="A561" t="s">
        <v>831</v>
      </c>
      <c r="B561" s="11">
        <v>1.1616154033333299</v>
      </c>
      <c r="C561" s="11">
        <v>3.7850281361428602</v>
      </c>
      <c r="D561" s="3">
        <v>8.8809721876449602E-2</v>
      </c>
      <c r="E561" s="3">
        <v>0.744477338741101</v>
      </c>
      <c r="F561" s="3" t="s">
        <v>6</v>
      </c>
    </row>
    <row r="562" spans="1:6" x14ac:dyDescent="0.25">
      <c r="A562" t="s">
        <v>548</v>
      </c>
      <c r="B562" s="11">
        <v>1.16153288566667</v>
      </c>
      <c r="C562" s="11">
        <v>3.9079188298571399</v>
      </c>
      <c r="D562" s="3">
        <v>9.2770531447072493E-2</v>
      </c>
      <c r="E562" s="3">
        <v>0.744477338741101</v>
      </c>
      <c r="F562" s="3" t="s">
        <v>6</v>
      </c>
    </row>
    <row r="563" spans="1:6" x14ac:dyDescent="0.25">
      <c r="A563" t="s">
        <v>3496</v>
      </c>
      <c r="B563" s="11">
        <v>1.1604536273333299</v>
      </c>
      <c r="C563" s="11">
        <v>3.84402128314286</v>
      </c>
      <c r="D563" s="3">
        <v>3.3867349631433702E-2</v>
      </c>
      <c r="E563" s="3">
        <v>0.680839307565268</v>
      </c>
      <c r="F563" s="3" t="s">
        <v>6</v>
      </c>
    </row>
    <row r="564" spans="1:6" x14ac:dyDescent="0.25">
      <c r="A564" t="s">
        <v>3497</v>
      </c>
      <c r="B564" s="11">
        <v>1.1603411458333299</v>
      </c>
      <c r="C564" s="11">
        <v>5.1097386130000002</v>
      </c>
      <c r="D564" s="3">
        <v>4.1267470639771202E-2</v>
      </c>
      <c r="E564" s="3">
        <v>0.69471421904314401</v>
      </c>
      <c r="F564" s="3" t="s">
        <v>6</v>
      </c>
    </row>
    <row r="565" spans="1:6" x14ac:dyDescent="0.25">
      <c r="A565" t="s">
        <v>3498</v>
      </c>
      <c r="B565" s="11">
        <v>1.1598475429166699</v>
      </c>
      <c r="C565" s="11">
        <v>3.4661457678571401</v>
      </c>
      <c r="D565" s="3">
        <v>3.3911802998810102E-2</v>
      </c>
      <c r="E565" s="3">
        <v>0.680839307565268</v>
      </c>
      <c r="F565" s="3" t="s">
        <v>6</v>
      </c>
    </row>
    <row r="566" spans="1:6" x14ac:dyDescent="0.25">
      <c r="A566" t="s">
        <v>111</v>
      </c>
      <c r="B566" s="11">
        <v>1.1596939525833301</v>
      </c>
      <c r="C566" s="11">
        <v>5.1791070322857102</v>
      </c>
      <c r="D566" s="3">
        <v>1.7998823193925699E-2</v>
      </c>
      <c r="E566" s="3">
        <v>0.63983653460817802</v>
      </c>
      <c r="F566" s="3" t="s">
        <v>6</v>
      </c>
    </row>
    <row r="567" spans="1:6" x14ac:dyDescent="0.25">
      <c r="A567" t="s">
        <v>3499</v>
      </c>
      <c r="B567" s="11">
        <v>1.1595141978333301</v>
      </c>
      <c r="C567" s="11">
        <v>2.10098060228571</v>
      </c>
      <c r="D567" s="3">
        <v>0.12521317765409401</v>
      </c>
      <c r="E567" s="3">
        <v>0.75193682551472796</v>
      </c>
      <c r="F567" s="3" t="s">
        <v>6</v>
      </c>
    </row>
    <row r="568" spans="1:6" x14ac:dyDescent="0.25">
      <c r="A568" t="s">
        <v>3500</v>
      </c>
      <c r="B568" s="11">
        <v>1.1573605063333301</v>
      </c>
      <c r="C568" s="11">
        <v>3.5089250074285698</v>
      </c>
      <c r="D568" s="3">
        <v>6.2175087287713302E-2</v>
      </c>
      <c r="E568" s="3">
        <v>0.71836774493482503</v>
      </c>
      <c r="F568" s="3" t="s">
        <v>6</v>
      </c>
    </row>
    <row r="569" spans="1:6" x14ac:dyDescent="0.25">
      <c r="A569" t="s">
        <v>3501</v>
      </c>
      <c r="B569" s="11">
        <v>1.1566004970833299</v>
      </c>
      <c r="C569" s="11">
        <v>5.4154065574285699</v>
      </c>
      <c r="D569" s="3">
        <v>2.8721546043845601E-2</v>
      </c>
      <c r="E569" s="3">
        <v>0.67665455679223097</v>
      </c>
      <c r="F569" s="3" t="s">
        <v>6</v>
      </c>
    </row>
    <row r="570" spans="1:6" x14ac:dyDescent="0.25">
      <c r="A570" t="s">
        <v>1497</v>
      </c>
      <c r="B570" s="11">
        <v>1.15556832533333</v>
      </c>
      <c r="C570" s="11">
        <v>1.240069809</v>
      </c>
      <c r="D570" s="3">
        <v>0.14971369276829399</v>
      </c>
      <c r="E570" s="3">
        <v>0.76223274389739104</v>
      </c>
      <c r="F570" s="3" t="s">
        <v>6</v>
      </c>
    </row>
    <row r="571" spans="1:6" x14ac:dyDescent="0.25">
      <c r="A571" t="s">
        <v>3502</v>
      </c>
      <c r="B571" s="11">
        <v>1.15517882666667</v>
      </c>
      <c r="C571" s="11">
        <v>1.70506731</v>
      </c>
      <c r="D571" s="3">
        <v>8.4775281718646404E-3</v>
      </c>
      <c r="E571" s="3">
        <v>0.54167019808838401</v>
      </c>
      <c r="F571" s="3" t="s">
        <v>6</v>
      </c>
    </row>
    <row r="572" spans="1:6" x14ac:dyDescent="0.25">
      <c r="A572" t="s">
        <v>3503</v>
      </c>
      <c r="B572" s="11">
        <v>1.1550327675833301</v>
      </c>
      <c r="C572" s="11">
        <v>7.4483333810000003</v>
      </c>
      <c r="D572" s="3">
        <v>2.3040976254945601E-2</v>
      </c>
      <c r="E572" s="3">
        <v>0.65695772371079997</v>
      </c>
      <c r="F572" s="3" t="s">
        <v>6</v>
      </c>
    </row>
    <row r="573" spans="1:6" x14ac:dyDescent="0.25">
      <c r="A573" t="s">
        <v>3504</v>
      </c>
      <c r="B573" s="11">
        <v>1.1547991521666701</v>
      </c>
      <c r="C573" s="11">
        <v>10.885813920142899</v>
      </c>
      <c r="D573" s="3">
        <v>4.3515089763511802E-2</v>
      </c>
      <c r="E573" s="3">
        <v>0.69471421904314401</v>
      </c>
      <c r="F573" s="3" t="s">
        <v>6</v>
      </c>
    </row>
    <row r="574" spans="1:6" x14ac:dyDescent="0.25">
      <c r="A574" t="s">
        <v>3505</v>
      </c>
      <c r="B574" s="11">
        <v>1.15455648958333</v>
      </c>
      <c r="C574" s="11">
        <v>1.52878099014286</v>
      </c>
      <c r="D574" s="3">
        <v>0.112088713015189</v>
      </c>
      <c r="E574" s="3">
        <v>0.75193682551472796</v>
      </c>
      <c r="F574" s="3" t="s">
        <v>6</v>
      </c>
    </row>
    <row r="575" spans="1:6" x14ac:dyDescent="0.25">
      <c r="A575" t="s">
        <v>3506</v>
      </c>
      <c r="B575" s="11">
        <v>1.1528949195</v>
      </c>
      <c r="C575" s="11">
        <v>0.65888156785714302</v>
      </c>
      <c r="D575" s="3">
        <v>9.1060958612412604E-3</v>
      </c>
      <c r="E575" s="3">
        <v>0.55084029877870599</v>
      </c>
      <c r="F575" s="3" t="s">
        <v>6</v>
      </c>
    </row>
    <row r="576" spans="1:6" x14ac:dyDescent="0.25">
      <c r="A576" t="s">
        <v>3507</v>
      </c>
      <c r="B576" s="11">
        <v>1.1519868069166701</v>
      </c>
      <c r="C576" s="11">
        <v>4.4979767347142898</v>
      </c>
      <c r="D576" s="3">
        <v>2.0680494292141999E-2</v>
      </c>
      <c r="E576" s="3">
        <v>0.64730656321191005</v>
      </c>
      <c r="F576" s="3" t="s">
        <v>6</v>
      </c>
    </row>
    <row r="577" spans="1:6" x14ac:dyDescent="0.25">
      <c r="A577" t="s">
        <v>3508</v>
      </c>
      <c r="B577" s="11">
        <v>1.1511868108333301</v>
      </c>
      <c r="C577" s="11">
        <v>4.2079657784285702</v>
      </c>
      <c r="D577" s="3">
        <v>7.2470568936781998E-2</v>
      </c>
      <c r="E577" s="3">
        <v>0.72677285392852398</v>
      </c>
      <c r="F577" s="3" t="s">
        <v>6</v>
      </c>
    </row>
    <row r="578" spans="1:6" x14ac:dyDescent="0.25">
      <c r="A578" t="s">
        <v>3509</v>
      </c>
      <c r="B578" s="11">
        <v>1.1496816459999999</v>
      </c>
      <c r="C578" s="11">
        <v>3.4308780315714298</v>
      </c>
      <c r="D578" s="3">
        <v>6.8986488557317704E-2</v>
      </c>
      <c r="E578" s="3">
        <v>0.72194156953046595</v>
      </c>
      <c r="F578" s="3" t="s">
        <v>6</v>
      </c>
    </row>
    <row r="579" spans="1:6" x14ac:dyDescent="0.25">
      <c r="A579" t="s">
        <v>3510</v>
      </c>
      <c r="B579" s="11">
        <v>1.14950005375</v>
      </c>
      <c r="C579" s="11">
        <v>2.5861830785714299</v>
      </c>
      <c r="D579" s="3">
        <v>4.1762820997116201E-2</v>
      </c>
      <c r="E579" s="3">
        <v>0.69471421904314401</v>
      </c>
      <c r="F579" s="3" t="s">
        <v>6</v>
      </c>
    </row>
    <row r="580" spans="1:6" x14ac:dyDescent="0.25">
      <c r="A580" t="s">
        <v>3511</v>
      </c>
      <c r="B580" s="11">
        <v>1.14798746583333</v>
      </c>
      <c r="C580" s="11">
        <v>4.9367485452857096</v>
      </c>
      <c r="D580" s="3">
        <v>3.4418808793123999E-2</v>
      </c>
      <c r="E580" s="3">
        <v>0.680839307565268</v>
      </c>
      <c r="F580" s="3" t="s">
        <v>6</v>
      </c>
    </row>
    <row r="581" spans="1:6" x14ac:dyDescent="0.25">
      <c r="A581" t="s">
        <v>3512</v>
      </c>
      <c r="B581" s="11">
        <v>1.1478197475</v>
      </c>
      <c r="C581" s="11">
        <v>1.8362979855714301</v>
      </c>
      <c r="D581" s="3">
        <v>4.8130269718022296E-3</v>
      </c>
      <c r="E581" s="3">
        <v>0.49088232875819199</v>
      </c>
      <c r="F581" s="3" t="s">
        <v>6</v>
      </c>
    </row>
    <row r="582" spans="1:6" x14ac:dyDescent="0.25">
      <c r="A582" t="s">
        <v>3513</v>
      </c>
      <c r="B582" s="11">
        <v>1.14707558175</v>
      </c>
      <c r="C582" s="11">
        <v>0.85844886099999995</v>
      </c>
      <c r="D582" s="3">
        <v>8.3698767923956197E-2</v>
      </c>
      <c r="E582" s="3">
        <v>0.73740228504151795</v>
      </c>
      <c r="F582" s="3" t="s">
        <v>6</v>
      </c>
    </row>
    <row r="583" spans="1:6" x14ac:dyDescent="0.25">
      <c r="A583" t="s">
        <v>3514</v>
      </c>
      <c r="B583" s="11">
        <v>1.14595950516667</v>
      </c>
      <c r="C583" s="11">
        <v>1.4024160102857099</v>
      </c>
      <c r="D583" s="3">
        <v>1.8032971667332202E-2</v>
      </c>
      <c r="E583" s="3">
        <v>0.63983653460817802</v>
      </c>
      <c r="F583" s="3" t="s">
        <v>6</v>
      </c>
    </row>
    <row r="584" spans="1:6" x14ac:dyDescent="0.25">
      <c r="A584" t="s">
        <v>3515</v>
      </c>
      <c r="B584" s="11">
        <v>1.1454218135833301</v>
      </c>
      <c r="C584" s="11">
        <v>5.0860477322857101</v>
      </c>
      <c r="D584" s="3">
        <v>7.0630310315329195E-2</v>
      </c>
      <c r="E584" s="3">
        <v>0.72194156953046595</v>
      </c>
      <c r="F584" s="3" t="s">
        <v>6</v>
      </c>
    </row>
    <row r="585" spans="1:6" x14ac:dyDescent="0.25">
      <c r="A585" t="s">
        <v>3516</v>
      </c>
      <c r="B585" s="11">
        <v>1.14325432725</v>
      </c>
      <c r="C585" s="11">
        <v>1.191043394</v>
      </c>
      <c r="D585" s="3">
        <v>8.8405905170722401E-2</v>
      </c>
      <c r="E585" s="3">
        <v>0.744477338741101</v>
      </c>
      <c r="F585" s="3" t="s">
        <v>6</v>
      </c>
    </row>
    <row r="586" spans="1:6" x14ac:dyDescent="0.25">
      <c r="A586" t="s">
        <v>3517</v>
      </c>
      <c r="B586" s="11">
        <v>1.1426851714999999</v>
      </c>
      <c r="C586" s="11">
        <v>3.90021112814286</v>
      </c>
      <c r="D586" s="3">
        <v>3.5318616720517802E-2</v>
      </c>
      <c r="E586" s="3">
        <v>0.680839307565268</v>
      </c>
      <c r="F586" s="3" t="s">
        <v>6</v>
      </c>
    </row>
    <row r="587" spans="1:6" x14ac:dyDescent="0.25">
      <c r="A587" t="s">
        <v>3518</v>
      </c>
      <c r="B587" s="11">
        <v>1.14212783058333</v>
      </c>
      <c r="C587" s="11">
        <v>3.88093194428571</v>
      </c>
      <c r="D587" s="3">
        <v>6.3674264067894004E-2</v>
      </c>
      <c r="E587" s="3">
        <v>0.71836774493482503</v>
      </c>
      <c r="F587" s="3" t="s">
        <v>6</v>
      </c>
    </row>
    <row r="588" spans="1:6" x14ac:dyDescent="0.25">
      <c r="A588" t="s">
        <v>3519</v>
      </c>
      <c r="B588" s="11">
        <v>1.1407171038333299</v>
      </c>
      <c r="C588" s="11">
        <v>3.8279147217142899</v>
      </c>
      <c r="D588" s="3">
        <v>7.8100708395277801E-2</v>
      </c>
      <c r="E588" s="3">
        <v>0.73229604385842595</v>
      </c>
      <c r="F588" s="3" t="s">
        <v>6</v>
      </c>
    </row>
    <row r="589" spans="1:6" x14ac:dyDescent="0.25">
      <c r="A589" t="s">
        <v>3520</v>
      </c>
      <c r="B589" s="11">
        <v>1.1396498830833299</v>
      </c>
      <c r="C589" s="11">
        <v>3.07492389428571</v>
      </c>
      <c r="D589" s="3">
        <v>9.6204738083937896E-2</v>
      </c>
      <c r="E589" s="3">
        <v>0.74552031710104105</v>
      </c>
      <c r="F589" s="3" t="s">
        <v>6</v>
      </c>
    </row>
    <row r="590" spans="1:6" x14ac:dyDescent="0.25">
      <c r="A590" t="s">
        <v>2005</v>
      </c>
      <c r="B590" s="11">
        <v>1.1373805165833299</v>
      </c>
      <c r="C590" s="11">
        <v>2.8182109734285699</v>
      </c>
      <c r="D590" s="3">
        <v>3.5370500944666899E-2</v>
      </c>
      <c r="E590" s="3">
        <v>0.680839307565268</v>
      </c>
      <c r="F590" s="3" t="s">
        <v>6</v>
      </c>
    </row>
    <row r="591" spans="1:6" x14ac:dyDescent="0.25">
      <c r="A591" t="s">
        <v>1506</v>
      </c>
      <c r="B591" s="11">
        <v>1.1372944598333301</v>
      </c>
      <c r="C591" s="11">
        <v>1.98497638114286</v>
      </c>
      <c r="D591" s="3">
        <v>0.20638783661892501</v>
      </c>
      <c r="E591" s="3">
        <v>0.78327271994724701</v>
      </c>
      <c r="F591" s="3" t="s">
        <v>6</v>
      </c>
    </row>
    <row r="592" spans="1:6" x14ac:dyDescent="0.25">
      <c r="A592" t="s">
        <v>3521</v>
      </c>
      <c r="B592" s="11">
        <v>1.1367381911666701</v>
      </c>
      <c r="C592" s="11">
        <v>2.01887704</v>
      </c>
      <c r="D592" s="3">
        <v>3.6640067968054697E-2</v>
      </c>
      <c r="E592" s="3">
        <v>0.680839307565268</v>
      </c>
      <c r="F592" s="3" t="s">
        <v>6</v>
      </c>
    </row>
    <row r="593" spans="1:6" x14ac:dyDescent="0.25">
      <c r="A593" t="s">
        <v>295</v>
      </c>
      <c r="B593" s="11">
        <v>1.13560462991667</v>
      </c>
      <c r="C593" s="11">
        <v>2.42243306771429</v>
      </c>
      <c r="D593" s="3">
        <v>8.2028064141532603E-2</v>
      </c>
      <c r="E593" s="3">
        <v>0.73740228504151795</v>
      </c>
      <c r="F593" s="3" t="s">
        <v>6</v>
      </c>
    </row>
    <row r="594" spans="1:6" x14ac:dyDescent="0.25">
      <c r="A594" t="s">
        <v>3522</v>
      </c>
      <c r="B594" s="11">
        <v>1.13528231458333</v>
      </c>
      <c r="C594" s="11">
        <v>4.3172264828571398</v>
      </c>
      <c r="D594" s="3">
        <v>2.1530461777029199E-2</v>
      </c>
      <c r="E594" s="3">
        <v>0.65452107241255397</v>
      </c>
      <c r="F594" s="3" t="s">
        <v>6</v>
      </c>
    </row>
    <row r="595" spans="1:6" x14ac:dyDescent="0.25">
      <c r="A595" t="s">
        <v>3523</v>
      </c>
      <c r="B595" s="11">
        <v>1.1330524631666701</v>
      </c>
      <c r="C595" s="11">
        <v>3.7460361437142899</v>
      </c>
      <c r="D595" s="3">
        <v>9.4104449464043505E-2</v>
      </c>
      <c r="E595" s="3">
        <v>0.74450532543475301</v>
      </c>
      <c r="F595" s="3" t="s">
        <v>6</v>
      </c>
    </row>
    <row r="596" spans="1:6" x14ac:dyDescent="0.25">
      <c r="A596" s="1">
        <v>43349</v>
      </c>
      <c r="B596" s="11">
        <v>1.13218633608333</v>
      </c>
      <c r="C596" s="11">
        <v>4.7943465622857104</v>
      </c>
      <c r="D596" s="3">
        <v>3.6721176183623597E-2</v>
      </c>
      <c r="E596" s="3">
        <v>0.680839307565268</v>
      </c>
      <c r="F596" s="3" t="s">
        <v>6</v>
      </c>
    </row>
    <row r="597" spans="1:6" x14ac:dyDescent="0.25">
      <c r="A597" t="s">
        <v>3524</v>
      </c>
      <c r="B597" s="11">
        <v>1.1319572441666701</v>
      </c>
      <c r="C597" s="11">
        <v>2.9660933142857102</v>
      </c>
      <c r="D597" s="3">
        <v>3.2375267295134298E-3</v>
      </c>
      <c r="E597" s="3">
        <v>0.44654335541064499</v>
      </c>
      <c r="F597" s="3" t="s">
        <v>6</v>
      </c>
    </row>
    <row r="598" spans="1:6" x14ac:dyDescent="0.25">
      <c r="A598" t="s">
        <v>3525</v>
      </c>
      <c r="B598" s="11">
        <v>1.1319403641666701</v>
      </c>
      <c r="C598" s="11">
        <v>1.59247854157143</v>
      </c>
      <c r="D598" s="3">
        <v>0.157857137593751</v>
      </c>
      <c r="E598" s="3">
        <v>0.76635703879067296</v>
      </c>
      <c r="F598" s="3" t="s">
        <v>6</v>
      </c>
    </row>
    <row r="599" spans="1:6" x14ac:dyDescent="0.25">
      <c r="A599" t="s">
        <v>3526</v>
      </c>
      <c r="B599" s="11">
        <v>1.131112229</v>
      </c>
      <c r="C599" s="11">
        <v>0.79589275114285696</v>
      </c>
      <c r="D599" s="3">
        <v>0.14654321442500001</v>
      </c>
      <c r="E599" s="3">
        <v>0.76223274389739104</v>
      </c>
      <c r="F599" s="3" t="s">
        <v>6</v>
      </c>
    </row>
    <row r="600" spans="1:6" x14ac:dyDescent="0.25">
      <c r="A600" t="s">
        <v>3527</v>
      </c>
      <c r="B600" s="11">
        <v>1.1302206478333301</v>
      </c>
      <c r="C600" s="11">
        <v>1.36531316885714</v>
      </c>
      <c r="D600" s="3">
        <v>5.26338194893596E-2</v>
      </c>
      <c r="E600" s="3">
        <v>0.70287066766372397</v>
      </c>
      <c r="F600" s="3" t="s">
        <v>6</v>
      </c>
    </row>
    <row r="601" spans="1:6" x14ac:dyDescent="0.25">
      <c r="A601" t="s">
        <v>1268</v>
      </c>
      <c r="B601" s="11">
        <v>1.1289794980833301</v>
      </c>
      <c r="C601" s="11">
        <v>4.3587022814285703</v>
      </c>
      <c r="D601" s="3">
        <v>0.32408087836648097</v>
      </c>
      <c r="E601" s="3">
        <v>0.82296784918203303</v>
      </c>
      <c r="F601" s="3" t="s">
        <v>6</v>
      </c>
    </row>
    <row r="602" spans="1:6" x14ac:dyDescent="0.25">
      <c r="A602" t="s">
        <v>3528</v>
      </c>
      <c r="B602" s="11">
        <v>1.1281298506666699</v>
      </c>
      <c r="C602" s="11">
        <v>3.2935299682857102</v>
      </c>
      <c r="D602" s="3">
        <v>3.8277199206854497E-2</v>
      </c>
      <c r="E602" s="3">
        <v>0.680839307565268</v>
      </c>
      <c r="F602" s="3" t="s">
        <v>6</v>
      </c>
    </row>
    <row r="603" spans="1:6" x14ac:dyDescent="0.25">
      <c r="A603" t="s">
        <v>3529</v>
      </c>
      <c r="B603" s="11">
        <v>1.12740358083334</v>
      </c>
      <c r="C603" s="11">
        <v>11.819634794285699</v>
      </c>
      <c r="D603" s="3">
        <v>4.3881940591072699E-2</v>
      </c>
      <c r="E603" s="3">
        <v>0.69471421904314401</v>
      </c>
      <c r="F603" s="3" t="s">
        <v>6</v>
      </c>
    </row>
    <row r="604" spans="1:6" x14ac:dyDescent="0.25">
      <c r="A604" t="s">
        <v>3530</v>
      </c>
      <c r="B604" s="11">
        <v>1.12732466833333</v>
      </c>
      <c r="C604" s="11">
        <v>2.4430560954285698</v>
      </c>
      <c r="D604" s="3">
        <v>1.00885534119663E-2</v>
      </c>
      <c r="E604" s="3">
        <v>0.57089822009490199</v>
      </c>
      <c r="F604" s="3" t="s">
        <v>6</v>
      </c>
    </row>
    <row r="605" spans="1:6" x14ac:dyDescent="0.25">
      <c r="A605" t="s">
        <v>28</v>
      </c>
      <c r="B605" s="11">
        <v>1.1266726924999999</v>
      </c>
      <c r="C605" s="11">
        <v>9.2900912511428597</v>
      </c>
      <c r="D605" s="3">
        <v>0.10082347999749899</v>
      </c>
      <c r="E605" s="3">
        <v>0.74815082050501402</v>
      </c>
      <c r="F605" s="3" t="s">
        <v>6</v>
      </c>
    </row>
    <row r="606" spans="1:6" x14ac:dyDescent="0.25">
      <c r="A606" t="s">
        <v>3531</v>
      </c>
      <c r="B606" s="11">
        <v>1.12562601116667</v>
      </c>
      <c r="C606" s="11">
        <v>2.3304729248571401</v>
      </c>
      <c r="D606" s="3">
        <v>4.94703110019844E-3</v>
      </c>
      <c r="E606" s="3">
        <v>0.49088232875819199</v>
      </c>
      <c r="F606" s="3" t="s">
        <v>6</v>
      </c>
    </row>
    <row r="607" spans="1:6" x14ac:dyDescent="0.25">
      <c r="A607" t="s">
        <v>3532</v>
      </c>
      <c r="B607" s="11">
        <v>1.124755615</v>
      </c>
      <c r="C607" s="11">
        <v>5.6858297312857102</v>
      </c>
      <c r="D607" s="3">
        <v>5.5130514057166999E-2</v>
      </c>
      <c r="E607" s="3">
        <v>0.70464629715690497</v>
      </c>
      <c r="F607" s="3" t="s">
        <v>6</v>
      </c>
    </row>
    <row r="608" spans="1:6" x14ac:dyDescent="0.25">
      <c r="A608" t="s">
        <v>250</v>
      </c>
      <c r="B608" s="11">
        <v>1.12394988208333</v>
      </c>
      <c r="C608" s="11">
        <v>2.8124362981428601</v>
      </c>
      <c r="D608" s="3">
        <v>0.15370814260200399</v>
      </c>
      <c r="E608" s="3">
        <v>0.76573331010724099</v>
      </c>
      <c r="F608" s="3" t="s">
        <v>6</v>
      </c>
    </row>
    <row r="609" spans="1:6" x14ac:dyDescent="0.25">
      <c r="A609" t="s">
        <v>3533</v>
      </c>
      <c r="B609" s="11">
        <v>1.12381186858333</v>
      </c>
      <c r="C609" s="11">
        <v>5.8127008482857097</v>
      </c>
      <c r="D609" s="3">
        <v>0.10621667703849</v>
      </c>
      <c r="E609" s="3">
        <v>0.75193682551472796</v>
      </c>
      <c r="F609" s="3" t="s">
        <v>6</v>
      </c>
    </row>
    <row r="610" spans="1:6" x14ac:dyDescent="0.25">
      <c r="A610" t="s">
        <v>1464</v>
      </c>
      <c r="B610" s="11">
        <v>1.12346971041667</v>
      </c>
      <c r="C610" s="11">
        <v>2.014664148</v>
      </c>
      <c r="D610" s="3">
        <v>0.225071233920798</v>
      </c>
      <c r="E610" s="3">
        <v>0.78850771452166102</v>
      </c>
      <c r="F610" s="3" t="s">
        <v>6</v>
      </c>
    </row>
    <row r="611" spans="1:6" x14ac:dyDescent="0.25">
      <c r="A611" t="s">
        <v>2844</v>
      </c>
      <c r="B611" s="11">
        <v>1.1233352033333399</v>
      </c>
      <c r="C611" s="11">
        <v>9.0980111811428603</v>
      </c>
      <c r="D611" s="3">
        <v>2.2341931372898399E-2</v>
      </c>
      <c r="E611" s="3">
        <v>0.65695772371079997</v>
      </c>
      <c r="F611" s="3" t="s">
        <v>6</v>
      </c>
    </row>
    <row r="612" spans="1:6" x14ac:dyDescent="0.25">
      <c r="A612" t="s">
        <v>1211</v>
      </c>
      <c r="B612" s="11">
        <v>1.1215697791666699</v>
      </c>
      <c r="C612" s="11">
        <v>4.740431955</v>
      </c>
      <c r="D612" s="3">
        <v>8.0829763268064E-2</v>
      </c>
      <c r="E612" s="3">
        <v>0.73603244509742205</v>
      </c>
      <c r="F612" s="3" t="s">
        <v>6</v>
      </c>
    </row>
    <row r="613" spans="1:6" x14ac:dyDescent="0.25">
      <c r="A613" t="s">
        <v>3534</v>
      </c>
      <c r="B613" s="11">
        <v>1.1204616665</v>
      </c>
      <c r="C613" s="11">
        <v>3.5544038524285702</v>
      </c>
      <c r="D613" s="3">
        <v>1.45550274513231E-2</v>
      </c>
      <c r="E613" s="3">
        <v>0.616561158029445</v>
      </c>
      <c r="F613" s="3" t="s">
        <v>6</v>
      </c>
    </row>
    <row r="614" spans="1:6" x14ac:dyDescent="0.25">
      <c r="A614" t="s">
        <v>1183</v>
      </c>
      <c r="B614" s="11">
        <v>1.1195596112499999</v>
      </c>
      <c r="C614" s="11">
        <v>6.1789866592857097</v>
      </c>
      <c r="D614" s="3">
        <v>6.0068009111014301E-3</v>
      </c>
      <c r="E614" s="3">
        <v>0.50406572239799896</v>
      </c>
      <c r="F614" s="3" t="s">
        <v>6</v>
      </c>
    </row>
    <row r="615" spans="1:6" x14ac:dyDescent="0.25">
      <c r="A615" t="s">
        <v>863</v>
      </c>
      <c r="B615" s="11">
        <v>1.1188497750833299</v>
      </c>
      <c r="C615" s="11">
        <v>2.7273904762857102</v>
      </c>
      <c r="D615" s="3">
        <v>8.9776228080932205E-2</v>
      </c>
      <c r="E615" s="3">
        <v>0.744477338741101</v>
      </c>
      <c r="F615" s="3" t="s">
        <v>6</v>
      </c>
    </row>
    <row r="616" spans="1:6" x14ac:dyDescent="0.25">
      <c r="A616" t="s">
        <v>3535</v>
      </c>
      <c r="B616" s="11">
        <v>1.11783354433333</v>
      </c>
      <c r="C616" s="11">
        <v>2.7441268870000002</v>
      </c>
      <c r="D616" s="3">
        <v>0.143790082324361</v>
      </c>
      <c r="E616" s="3">
        <v>0.76223274389739104</v>
      </c>
      <c r="F616" s="3" t="s">
        <v>6</v>
      </c>
    </row>
    <row r="617" spans="1:6" x14ac:dyDescent="0.25">
      <c r="A617" t="s">
        <v>3536</v>
      </c>
      <c r="B617" s="11">
        <v>1.1171096810833301</v>
      </c>
      <c r="C617" s="11">
        <v>5.1124693948571398</v>
      </c>
      <c r="D617" s="3">
        <v>7.8728597485456298E-2</v>
      </c>
      <c r="E617" s="3">
        <v>0.73229604385842595</v>
      </c>
      <c r="F617" s="3" t="s">
        <v>6</v>
      </c>
    </row>
    <row r="618" spans="1:6" x14ac:dyDescent="0.25">
      <c r="A618" t="s">
        <v>3537</v>
      </c>
      <c r="B618" s="11">
        <v>1.1148759685</v>
      </c>
      <c r="C618" s="11">
        <v>2.5752202350000002</v>
      </c>
      <c r="D618" s="3">
        <v>2.0458036999053301E-2</v>
      </c>
      <c r="E618" s="3">
        <v>0.64730656321191005</v>
      </c>
      <c r="F618" s="3" t="s">
        <v>6</v>
      </c>
    </row>
    <row r="619" spans="1:6" x14ac:dyDescent="0.25">
      <c r="A619" t="s">
        <v>3538</v>
      </c>
      <c r="B619" s="11">
        <v>1.1143411995000001</v>
      </c>
      <c r="C619" s="11">
        <v>0.63685087071428603</v>
      </c>
      <c r="D619" s="3">
        <v>0.35239295493888401</v>
      </c>
      <c r="E619" s="3">
        <v>0.82351654267016094</v>
      </c>
      <c r="F619" s="3" t="s">
        <v>6</v>
      </c>
    </row>
    <row r="620" spans="1:6" x14ac:dyDescent="0.25">
      <c r="A620" t="s">
        <v>305</v>
      </c>
      <c r="B620" s="11">
        <v>1.1138387596666699</v>
      </c>
      <c r="C620" s="11">
        <v>3.7506574875714298</v>
      </c>
      <c r="D620" s="3">
        <v>3.7178043562549001E-2</v>
      </c>
      <c r="E620" s="3">
        <v>0.680839307565268</v>
      </c>
      <c r="F620" s="3" t="s">
        <v>6</v>
      </c>
    </row>
    <row r="621" spans="1:6" x14ac:dyDescent="0.25">
      <c r="A621" t="s">
        <v>3539</v>
      </c>
      <c r="B621" s="11">
        <v>1.11246701241667</v>
      </c>
      <c r="C621" s="11">
        <v>5.7918748280000001</v>
      </c>
      <c r="D621" s="3">
        <v>1.08225015358119E-2</v>
      </c>
      <c r="E621" s="3">
        <v>0.57434179595817603</v>
      </c>
      <c r="F621" s="3" t="s">
        <v>6</v>
      </c>
    </row>
    <row r="622" spans="1:6" x14ac:dyDescent="0.25">
      <c r="A622" t="s">
        <v>867</v>
      </c>
      <c r="B622" s="11">
        <v>1.1100807661666701</v>
      </c>
      <c r="C622" s="11">
        <v>2.3363572077142898</v>
      </c>
      <c r="D622" s="3">
        <v>4.16850824420125E-3</v>
      </c>
      <c r="E622" s="3">
        <v>0.46838511146739797</v>
      </c>
      <c r="F622" s="3" t="s">
        <v>6</v>
      </c>
    </row>
    <row r="623" spans="1:6" x14ac:dyDescent="0.25">
      <c r="A623" t="s">
        <v>3540</v>
      </c>
      <c r="B623" s="11">
        <v>1.10996975475</v>
      </c>
      <c r="C623" s="11">
        <v>4.2754226892857101</v>
      </c>
      <c r="D623" s="3">
        <v>1.0552888261873899E-2</v>
      </c>
      <c r="E623" s="3">
        <v>0.57434179595817603</v>
      </c>
      <c r="F623" s="3" t="s">
        <v>6</v>
      </c>
    </row>
    <row r="624" spans="1:6" x14ac:dyDescent="0.25">
      <c r="A624" t="s">
        <v>3541</v>
      </c>
      <c r="B624" s="11">
        <v>1.1096136050000001</v>
      </c>
      <c r="C624" s="11">
        <v>6.2175194531428604</v>
      </c>
      <c r="D624" s="3">
        <v>0.13224557328617501</v>
      </c>
      <c r="E624" s="3">
        <v>0.75754842764958397</v>
      </c>
      <c r="F624" s="3" t="s">
        <v>6</v>
      </c>
    </row>
    <row r="625" spans="1:6" x14ac:dyDescent="0.25">
      <c r="A625" t="s">
        <v>3542</v>
      </c>
      <c r="B625" s="11">
        <v>1.1091935233333301</v>
      </c>
      <c r="C625" s="11">
        <v>5.0334416431428597</v>
      </c>
      <c r="D625" s="3">
        <v>7.0335562114735503E-2</v>
      </c>
      <c r="E625" s="3">
        <v>0.72194156953046595</v>
      </c>
      <c r="F625" s="3" t="s">
        <v>6</v>
      </c>
    </row>
    <row r="626" spans="1:6" x14ac:dyDescent="0.25">
      <c r="A626" t="s">
        <v>3543</v>
      </c>
      <c r="B626" s="11">
        <v>1.1091801809999999</v>
      </c>
      <c r="C626" s="11">
        <v>0.63390171728571398</v>
      </c>
      <c r="D626" s="3">
        <v>6.5128892244663301E-3</v>
      </c>
      <c r="E626" s="3">
        <v>0.52529820331126698</v>
      </c>
      <c r="F626" s="3" t="s">
        <v>6</v>
      </c>
    </row>
    <row r="627" spans="1:6" x14ac:dyDescent="0.25">
      <c r="A627" t="s">
        <v>3544</v>
      </c>
      <c r="B627" s="11">
        <v>1.1083582968333301</v>
      </c>
      <c r="C627" s="11">
        <v>6.91185118685714</v>
      </c>
      <c r="D627" s="3">
        <v>1.2465113371351101E-2</v>
      </c>
      <c r="E627" s="3">
        <v>0.58894565720182801</v>
      </c>
      <c r="F627" s="3" t="s">
        <v>6</v>
      </c>
    </row>
    <row r="628" spans="1:6" x14ac:dyDescent="0.25">
      <c r="A628" t="s">
        <v>3545</v>
      </c>
      <c r="B628" s="11">
        <v>1.1076886260000001</v>
      </c>
      <c r="C628" s="11">
        <v>0.63304940014285704</v>
      </c>
      <c r="D628" s="3">
        <v>7.2081103246804503E-3</v>
      </c>
      <c r="E628" s="3">
        <v>0.52815452775823601</v>
      </c>
      <c r="F628" s="3" t="s">
        <v>6</v>
      </c>
    </row>
    <row r="629" spans="1:6" x14ac:dyDescent="0.25">
      <c r="A629" t="s">
        <v>3546</v>
      </c>
      <c r="B629" s="11">
        <v>1.1075665086666699</v>
      </c>
      <c r="C629" s="11">
        <v>2.9051983001428598</v>
      </c>
      <c r="D629" s="3">
        <v>1.4793279121433999E-2</v>
      </c>
      <c r="E629" s="3">
        <v>0.616561158029445</v>
      </c>
      <c r="F629" s="3" t="s">
        <v>6</v>
      </c>
    </row>
    <row r="630" spans="1:6" x14ac:dyDescent="0.25">
      <c r="A630" t="s">
        <v>3547</v>
      </c>
      <c r="B630" s="11">
        <v>1.10723558841667</v>
      </c>
      <c r="C630" s="11">
        <v>7.9199425178571401</v>
      </c>
      <c r="D630" s="3">
        <v>2.6356705469079499E-2</v>
      </c>
      <c r="E630" s="3">
        <v>0.66422344169365499</v>
      </c>
      <c r="F630" s="3" t="s">
        <v>6</v>
      </c>
    </row>
    <row r="631" spans="1:6" x14ac:dyDescent="0.25">
      <c r="A631" t="s">
        <v>1410</v>
      </c>
      <c r="B631" s="11">
        <v>1.1068973472500001</v>
      </c>
      <c r="C631" s="11">
        <v>2.75525033485714</v>
      </c>
      <c r="D631" s="3">
        <v>0.28218094876130001</v>
      </c>
      <c r="E631" s="3">
        <v>0.80970005187262495</v>
      </c>
      <c r="F631" s="3" t="s">
        <v>6</v>
      </c>
    </row>
    <row r="632" spans="1:6" x14ac:dyDescent="0.25">
      <c r="A632" t="s">
        <v>3548</v>
      </c>
      <c r="B632" s="11">
        <v>1.10662835441667</v>
      </c>
      <c r="C632" s="11">
        <v>4.6383228939999999</v>
      </c>
      <c r="D632" s="3">
        <v>6.6357392525565398E-2</v>
      </c>
      <c r="E632" s="3">
        <v>0.72194156953046595</v>
      </c>
      <c r="F632" s="3" t="s">
        <v>6</v>
      </c>
    </row>
    <row r="633" spans="1:6" x14ac:dyDescent="0.25">
      <c r="A633" t="s">
        <v>3549</v>
      </c>
      <c r="B633" s="11">
        <v>1.1065921543333299</v>
      </c>
      <c r="C633" s="11">
        <v>1.56360248157143</v>
      </c>
      <c r="D633" s="3">
        <v>0.17838688136171499</v>
      </c>
      <c r="E633" s="3">
        <v>0.77005673078897496</v>
      </c>
      <c r="F633" s="3" t="s">
        <v>6</v>
      </c>
    </row>
    <row r="634" spans="1:6" x14ac:dyDescent="0.25">
      <c r="A634" t="s">
        <v>3550</v>
      </c>
      <c r="B634" s="11">
        <v>1.1065195436666699</v>
      </c>
      <c r="C634" s="11">
        <v>3.1572064624285701</v>
      </c>
      <c r="D634" s="3">
        <v>0.11474682242461499</v>
      </c>
      <c r="E634" s="3">
        <v>0.75193682551472796</v>
      </c>
      <c r="F634" s="3" t="s">
        <v>6</v>
      </c>
    </row>
    <row r="635" spans="1:6" x14ac:dyDescent="0.25">
      <c r="A635" t="s">
        <v>1431</v>
      </c>
      <c r="B635" s="11">
        <v>1.10634921733333</v>
      </c>
      <c r="C635" s="11">
        <v>1.10274605542857</v>
      </c>
      <c r="D635" s="3">
        <v>6.6372129216863501E-2</v>
      </c>
      <c r="E635" s="3">
        <v>0.72194156953046595</v>
      </c>
      <c r="F635" s="3" t="s">
        <v>6</v>
      </c>
    </row>
    <row r="636" spans="1:6" x14ac:dyDescent="0.25">
      <c r="A636" t="s">
        <v>1356</v>
      </c>
      <c r="B636" s="11">
        <v>1.1043708268333301</v>
      </c>
      <c r="C636" s="11">
        <v>7.9810544625714304</v>
      </c>
      <c r="D636" s="3">
        <v>3.6128300713481498E-2</v>
      </c>
      <c r="E636" s="3">
        <v>0.680839307565268</v>
      </c>
      <c r="F636" s="3" t="s">
        <v>6</v>
      </c>
    </row>
    <row r="637" spans="1:6" x14ac:dyDescent="0.25">
      <c r="A637" t="s">
        <v>3551</v>
      </c>
      <c r="B637" s="11">
        <v>1.10378910875</v>
      </c>
      <c r="C637" s="11">
        <v>0.63082110457142904</v>
      </c>
      <c r="D637" s="3">
        <v>2.6751607216545101E-2</v>
      </c>
      <c r="E637" s="3">
        <v>0.66448151447255499</v>
      </c>
      <c r="F637" s="3" t="s">
        <v>6</v>
      </c>
    </row>
    <row r="638" spans="1:6" x14ac:dyDescent="0.25">
      <c r="A638" t="s">
        <v>3552</v>
      </c>
      <c r="B638" s="11">
        <v>1.10346637483333</v>
      </c>
      <c r="C638" s="11">
        <v>1.47679627785714</v>
      </c>
      <c r="D638" s="3">
        <v>5.0000471459548598E-2</v>
      </c>
      <c r="E638" s="3">
        <v>0.70287066766372397</v>
      </c>
      <c r="F638" s="3" t="s">
        <v>6</v>
      </c>
    </row>
    <row r="639" spans="1:6" x14ac:dyDescent="0.25">
      <c r="A639" t="s">
        <v>3553</v>
      </c>
      <c r="B639" s="11">
        <v>1.1025682810833299</v>
      </c>
      <c r="C639" s="11">
        <v>2.9675974134285701</v>
      </c>
      <c r="D639" s="3">
        <v>3.7770806023536801E-2</v>
      </c>
      <c r="E639" s="3">
        <v>0.680839307565268</v>
      </c>
      <c r="F639" s="3" t="s">
        <v>6</v>
      </c>
    </row>
    <row r="640" spans="1:6" x14ac:dyDescent="0.25">
      <c r="A640" t="s">
        <v>209</v>
      </c>
      <c r="B640" s="11">
        <v>1.1012931355</v>
      </c>
      <c r="C640" s="11">
        <v>0.91618931714285701</v>
      </c>
      <c r="D640" s="3">
        <v>7.0409717430035296E-2</v>
      </c>
      <c r="E640" s="3">
        <v>0.72194156953046595</v>
      </c>
      <c r="F640" s="3" t="s">
        <v>6</v>
      </c>
    </row>
    <row r="641" spans="1:6" x14ac:dyDescent="0.25">
      <c r="A641" t="s">
        <v>1348</v>
      </c>
      <c r="B641" s="11">
        <v>1.0992493670833301</v>
      </c>
      <c r="C641" s="11">
        <v>3.3268466071428602</v>
      </c>
      <c r="D641" s="3">
        <v>0.124002155700081</v>
      </c>
      <c r="E641" s="3">
        <v>0.75193682551472796</v>
      </c>
      <c r="F641" s="3" t="s">
        <v>6</v>
      </c>
    </row>
    <row r="642" spans="1:6" x14ac:dyDescent="0.25">
      <c r="A642" t="s">
        <v>3554</v>
      </c>
      <c r="B642" s="11">
        <v>1.09884121758333</v>
      </c>
      <c r="C642" s="11">
        <v>4.3741846668571398</v>
      </c>
      <c r="D642" s="3">
        <v>3.46475046037025E-2</v>
      </c>
      <c r="E642" s="3">
        <v>0.680839307565268</v>
      </c>
      <c r="F642" s="3" t="s">
        <v>6</v>
      </c>
    </row>
    <row r="643" spans="1:6" x14ac:dyDescent="0.25">
      <c r="A643" t="s">
        <v>3555</v>
      </c>
      <c r="B643" s="11">
        <v>1.09818200516667</v>
      </c>
      <c r="C643" s="11">
        <v>4.9322981857142896</v>
      </c>
      <c r="D643" s="3">
        <v>6.0981288426352302E-2</v>
      </c>
      <c r="E643" s="3">
        <v>0.71628656649580003</v>
      </c>
      <c r="F643" s="3" t="s">
        <v>6</v>
      </c>
    </row>
    <row r="644" spans="1:6" x14ac:dyDescent="0.25">
      <c r="A644" t="s">
        <v>3556</v>
      </c>
      <c r="B644" s="11">
        <v>1.09767164616667</v>
      </c>
      <c r="C644" s="11">
        <v>1.519617979</v>
      </c>
      <c r="D644" s="3">
        <v>7.3151666345660005E-2</v>
      </c>
      <c r="E644" s="3">
        <v>0.72677285392852398</v>
      </c>
      <c r="F644" s="3" t="s">
        <v>6</v>
      </c>
    </row>
    <row r="645" spans="1:6" x14ac:dyDescent="0.25">
      <c r="A645" t="s">
        <v>3557</v>
      </c>
      <c r="B645" s="11">
        <v>1.0961377862499999</v>
      </c>
      <c r="C645" s="11">
        <v>3.9938298902857099</v>
      </c>
      <c r="D645" s="3">
        <v>2.70661140163483E-2</v>
      </c>
      <c r="E645" s="3">
        <v>0.66671520089851399</v>
      </c>
      <c r="F645" s="3" t="s">
        <v>6</v>
      </c>
    </row>
    <row r="646" spans="1:6" x14ac:dyDescent="0.25">
      <c r="A646" t="s">
        <v>3558</v>
      </c>
      <c r="B646" s="11">
        <v>1.0959206914166699</v>
      </c>
      <c r="C646" s="11">
        <v>2.5329006864285701</v>
      </c>
      <c r="D646" s="3">
        <v>9.3259892638110603E-2</v>
      </c>
      <c r="E646" s="3">
        <v>0.74448767536020699</v>
      </c>
      <c r="F646" s="3" t="s">
        <v>6</v>
      </c>
    </row>
    <row r="647" spans="1:6" x14ac:dyDescent="0.25">
      <c r="A647" t="s">
        <v>733</v>
      </c>
      <c r="B647" s="11">
        <v>1.0953660381666701</v>
      </c>
      <c r="C647" s="11">
        <v>3.6249569367142902</v>
      </c>
      <c r="D647" s="3">
        <v>8.6877296518315994E-2</v>
      </c>
      <c r="E647" s="3">
        <v>0.744477338741101</v>
      </c>
      <c r="F647" s="3" t="s">
        <v>6</v>
      </c>
    </row>
    <row r="648" spans="1:6" x14ac:dyDescent="0.25">
      <c r="A648" t="s">
        <v>3559</v>
      </c>
      <c r="B648" s="11">
        <v>1.09514589625</v>
      </c>
      <c r="C648" s="11">
        <v>0.62588212600000004</v>
      </c>
      <c r="D648" s="3">
        <v>0.35259860354762101</v>
      </c>
      <c r="E648" s="3">
        <v>0.82351654267016094</v>
      </c>
      <c r="F648" s="3" t="s">
        <v>6</v>
      </c>
    </row>
    <row r="649" spans="1:6" x14ac:dyDescent="0.25">
      <c r="A649" t="s">
        <v>982</v>
      </c>
      <c r="B649" s="11">
        <v>1.09506196291667</v>
      </c>
      <c r="C649" s="11">
        <v>0.77811832442857098</v>
      </c>
      <c r="D649" s="3">
        <v>5.0204853999881303E-2</v>
      </c>
      <c r="E649" s="3">
        <v>0.70287066766372397</v>
      </c>
      <c r="F649" s="3" t="s">
        <v>6</v>
      </c>
    </row>
    <row r="650" spans="1:6" x14ac:dyDescent="0.25">
      <c r="A650" t="s">
        <v>3560</v>
      </c>
      <c r="B650" s="11">
        <v>1.09397491791667</v>
      </c>
      <c r="C650" s="11">
        <v>2.99372033485714</v>
      </c>
      <c r="D650" s="3">
        <v>6.02068881479167E-2</v>
      </c>
      <c r="E650" s="3">
        <v>0.71609213185839904</v>
      </c>
      <c r="F650" s="3" t="s">
        <v>6</v>
      </c>
    </row>
    <row r="651" spans="1:6" x14ac:dyDescent="0.25">
      <c r="A651" t="s">
        <v>3561</v>
      </c>
      <c r="B651" s="11">
        <v>1.09363895083333</v>
      </c>
      <c r="C651" s="11">
        <v>0.81771669199999997</v>
      </c>
      <c r="D651" s="3">
        <v>5.41315937281256E-2</v>
      </c>
      <c r="E651" s="3">
        <v>0.70287066766372397</v>
      </c>
      <c r="F651" s="3" t="s">
        <v>6</v>
      </c>
    </row>
    <row r="652" spans="1:6" x14ac:dyDescent="0.25">
      <c r="A652" t="s">
        <v>3562</v>
      </c>
      <c r="B652" s="11">
        <v>1.09315925458333</v>
      </c>
      <c r="C652" s="11">
        <v>3.4644073888571398</v>
      </c>
      <c r="D652" s="3">
        <v>6.4284397772721102E-2</v>
      </c>
      <c r="E652" s="3">
        <v>0.720580861295821</v>
      </c>
      <c r="F652" s="3" t="s">
        <v>6</v>
      </c>
    </row>
    <row r="653" spans="1:6" x14ac:dyDescent="0.25">
      <c r="A653" t="s">
        <v>3563</v>
      </c>
      <c r="B653" s="11">
        <v>1.09127316733333</v>
      </c>
      <c r="C653" s="11">
        <v>2.95325590871429</v>
      </c>
      <c r="D653" s="3">
        <v>4.2270331602635401E-2</v>
      </c>
      <c r="E653" s="3">
        <v>0.69471421904314401</v>
      </c>
      <c r="F653" s="3" t="s">
        <v>6</v>
      </c>
    </row>
    <row r="654" spans="1:6" x14ac:dyDescent="0.25">
      <c r="A654" t="s">
        <v>3564</v>
      </c>
      <c r="B654" s="11">
        <v>1.0911466141666699</v>
      </c>
      <c r="C654" s="11">
        <v>4.9500051132857097</v>
      </c>
      <c r="D654" s="3">
        <v>0.28950878950564701</v>
      </c>
      <c r="E654" s="3">
        <v>0.81223672723681295</v>
      </c>
      <c r="F654" s="3" t="s">
        <v>6</v>
      </c>
    </row>
    <row r="655" spans="1:6" x14ac:dyDescent="0.25">
      <c r="A655" t="s">
        <v>1297</v>
      </c>
      <c r="B655" s="11">
        <v>1.0907687512499999</v>
      </c>
      <c r="C655" s="11">
        <v>0.85964164928571396</v>
      </c>
      <c r="D655" s="3">
        <v>7.1767144595678095E-2</v>
      </c>
      <c r="E655" s="3">
        <v>0.72513660239409305</v>
      </c>
      <c r="F655" s="3" t="s">
        <v>6</v>
      </c>
    </row>
    <row r="656" spans="1:6" x14ac:dyDescent="0.25">
      <c r="A656" t="s">
        <v>3565</v>
      </c>
      <c r="B656" s="11">
        <v>1.0895943376666699</v>
      </c>
      <c r="C656" s="11">
        <v>4.3276233321428599</v>
      </c>
      <c r="D656" s="3">
        <v>2.56197567224958E-2</v>
      </c>
      <c r="E656" s="3">
        <v>0.65695772371079997</v>
      </c>
      <c r="F656" s="3" t="s">
        <v>6</v>
      </c>
    </row>
    <row r="657" spans="1:6" x14ac:dyDescent="0.25">
      <c r="A657" t="s">
        <v>3566</v>
      </c>
      <c r="B657" s="11">
        <v>1.08925475508333</v>
      </c>
      <c r="C657" s="11">
        <v>2.6830333752857101</v>
      </c>
      <c r="D657" s="3">
        <v>3.1608692817917401E-2</v>
      </c>
      <c r="E657" s="3">
        <v>0.680839307565268</v>
      </c>
      <c r="F657" s="3" t="s">
        <v>6</v>
      </c>
    </row>
    <row r="658" spans="1:6" x14ac:dyDescent="0.25">
      <c r="A658" t="s">
        <v>3567</v>
      </c>
      <c r="B658" s="11">
        <v>1.08914963391667</v>
      </c>
      <c r="C658" s="11">
        <v>1.5906658777142899</v>
      </c>
      <c r="D658" s="3">
        <v>0.100958922986878</v>
      </c>
      <c r="E658" s="3">
        <v>0.74815082050501402</v>
      </c>
      <c r="F658" s="3" t="s">
        <v>6</v>
      </c>
    </row>
    <row r="659" spans="1:6" x14ac:dyDescent="0.25">
      <c r="A659" t="s">
        <v>3568</v>
      </c>
      <c r="B659" s="11">
        <v>1.08874443808333</v>
      </c>
      <c r="C659" s="11">
        <v>2.0313203935714301</v>
      </c>
      <c r="D659" s="3">
        <v>5.9714938086927703E-2</v>
      </c>
      <c r="E659" s="3">
        <v>0.71609213185839904</v>
      </c>
      <c r="F659" s="3" t="s">
        <v>6</v>
      </c>
    </row>
    <row r="660" spans="1:6" x14ac:dyDescent="0.25">
      <c r="A660" t="s">
        <v>3569</v>
      </c>
      <c r="B660" s="11">
        <v>1.08845210716667</v>
      </c>
      <c r="C660" s="11">
        <v>4.6281237429999997</v>
      </c>
      <c r="D660" s="3">
        <v>1.86214133962051E-2</v>
      </c>
      <c r="E660" s="3">
        <v>0.64400255805831996</v>
      </c>
      <c r="F660" s="3" t="s">
        <v>6</v>
      </c>
    </row>
    <row r="661" spans="1:6" x14ac:dyDescent="0.25">
      <c r="A661" t="s">
        <v>3570</v>
      </c>
      <c r="B661" s="11">
        <v>1.08844879016667</v>
      </c>
      <c r="C661" s="11">
        <v>4.8218788365714298</v>
      </c>
      <c r="D661" s="3">
        <v>4.7701995293579401E-2</v>
      </c>
      <c r="E661" s="3">
        <v>0.70287066766372397</v>
      </c>
      <c r="F661" s="3" t="s">
        <v>6</v>
      </c>
    </row>
    <row r="662" spans="1:6" x14ac:dyDescent="0.25">
      <c r="A662" t="s">
        <v>3571</v>
      </c>
      <c r="B662" s="11">
        <v>1.08751492525</v>
      </c>
      <c r="C662" s="11">
        <v>3.12618677714286</v>
      </c>
      <c r="D662" s="3">
        <v>7.1431555637119407E-2</v>
      </c>
      <c r="E662" s="3">
        <v>0.72511111269161799</v>
      </c>
      <c r="F662" s="3" t="s">
        <v>6</v>
      </c>
    </row>
    <row r="663" spans="1:6" x14ac:dyDescent="0.25">
      <c r="A663" t="s">
        <v>3572</v>
      </c>
      <c r="B663" s="11">
        <v>1.08705072633334</v>
      </c>
      <c r="C663" s="11">
        <v>8.4350456342857107</v>
      </c>
      <c r="D663" s="3">
        <v>4.5376896386554399E-2</v>
      </c>
      <c r="E663" s="3">
        <v>0.69667033878928997</v>
      </c>
      <c r="F663" s="3" t="s">
        <v>6</v>
      </c>
    </row>
    <row r="664" spans="1:6" x14ac:dyDescent="0.25">
      <c r="A664" t="s">
        <v>3573</v>
      </c>
      <c r="B664" s="11">
        <v>1.08697386941667</v>
      </c>
      <c r="C664" s="11">
        <v>3.1995209967142899</v>
      </c>
      <c r="D664" s="3">
        <v>6.8006530014498801E-2</v>
      </c>
      <c r="E664" s="3">
        <v>0.72194156953046595</v>
      </c>
      <c r="F664" s="3" t="s">
        <v>6</v>
      </c>
    </row>
    <row r="665" spans="1:6" x14ac:dyDescent="0.25">
      <c r="A665" t="s">
        <v>437</v>
      </c>
      <c r="B665" s="11">
        <v>1.0864484890833299</v>
      </c>
      <c r="C665" s="11">
        <v>0.81380367371428597</v>
      </c>
      <c r="D665" s="3">
        <v>2.6749972945441101E-2</v>
      </c>
      <c r="E665" s="3">
        <v>0.66448151447255499</v>
      </c>
      <c r="F665" s="3" t="s">
        <v>6</v>
      </c>
    </row>
    <row r="666" spans="1:6" x14ac:dyDescent="0.25">
      <c r="A666" t="s">
        <v>3574</v>
      </c>
      <c r="B666" s="11">
        <v>1.08627088516667</v>
      </c>
      <c r="C666" s="11">
        <v>2.31130849442857</v>
      </c>
      <c r="D666" s="3">
        <v>9.5879244302136707E-2</v>
      </c>
      <c r="E666" s="3">
        <v>0.745506499027207</v>
      </c>
      <c r="F666" s="3" t="s">
        <v>6</v>
      </c>
    </row>
    <row r="667" spans="1:6" x14ac:dyDescent="0.25">
      <c r="A667" t="s">
        <v>3575</v>
      </c>
      <c r="B667" s="11">
        <v>1.0855481626666701</v>
      </c>
      <c r="C667" s="11">
        <v>3.5109067251428598</v>
      </c>
      <c r="D667" s="3">
        <v>1.15914348550188E-2</v>
      </c>
      <c r="E667" s="3">
        <v>0.58839436897213204</v>
      </c>
      <c r="F667" s="3" t="s">
        <v>6</v>
      </c>
    </row>
    <row r="668" spans="1:6" x14ac:dyDescent="0.25">
      <c r="A668" t="s">
        <v>543</v>
      </c>
      <c r="B668" s="11">
        <v>1.0849370570833301</v>
      </c>
      <c r="C668" s="11">
        <v>1.41689771228571</v>
      </c>
      <c r="D668" s="3">
        <v>8.3274582065734001E-2</v>
      </c>
      <c r="E668" s="3">
        <v>0.73740228504151795</v>
      </c>
      <c r="F668" s="3" t="s">
        <v>6</v>
      </c>
    </row>
    <row r="669" spans="1:6" x14ac:dyDescent="0.25">
      <c r="A669" t="s">
        <v>946</v>
      </c>
      <c r="B669" s="11">
        <v>1.0839457133333299</v>
      </c>
      <c r="C669" s="11">
        <v>1.5064741241428601</v>
      </c>
      <c r="D669" s="3">
        <v>0.14413529832885999</v>
      </c>
      <c r="E669" s="3">
        <v>0.76223274389739104</v>
      </c>
      <c r="F669" s="3" t="s">
        <v>6</v>
      </c>
    </row>
    <row r="670" spans="1:6" x14ac:dyDescent="0.25">
      <c r="A670" t="s">
        <v>3576</v>
      </c>
      <c r="B670" s="11">
        <v>1.08250729891667</v>
      </c>
      <c r="C670" s="11">
        <v>3.5315083357142898</v>
      </c>
      <c r="D670" s="3">
        <v>4.1167268710304801E-2</v>
      </c>
      <c r="E670" s="3">
        <v>0.69471421904314401</v>
      </c>
      <c r="F670" s="3" t="s">
        <v>6</v>
      </c>
    </row>
    <row r="671" spans="1:6" x14ac:dyDescent="0.25">
      <c r="A671" t="s">
        <v>3577</v>
      </c>
      <c r="B671" s="11">
        <v>1.0819948165</v>
      </c>
      <c r="C671" s="11">
        <v>6.74783479228571</v>
      </c>
      <c r="D671" s="3">
        <v>2.32064366931134E-2</v>
      </c>
      <c r="E671" s="3">
        <v>0.65695772371079997</v>
      </c>
      <c r="F671" s="3" t="s">
        <v>6</v>
      </c>
    </row>
    <row r="672" spans="1:6" x14ac:dyDescent="0.25">
      <c r="A672" t="s">
        <v>3578</v>
      </c>
      <c r="B672" s="11">
        <v>1.0819270279166699</v>
      </c>
      <c r="C672" s="11">
        <v>1.2893710642857099</v>
      </c>
      <c r="D672" s="3">
        <v>3.55212955237647E-2</v>
      </c>
      <c r="E672" s="3">
        <v>0.680839307565268</v>
      </c>
      <c r="F672" s="3" t="s">
        <v>6</v>
      </c>
    </row>
    <row r="673" spans="1:6" x14ac:dyDescent="0.25">
      <c r="A673" t="s">
        <v>3579</v>
      </c>
      <c r="B673" s="11">
        <v>1.0812207538333301</v>
      </c>
      <c r="C673" s="11">
        <v>1.81065000442857</v>
      </c>
      <c r="D673" s="3">
        <v>6.7456880723601995E-2</v>
      </c>
      <c r="E673" s="3">
        <v>0.72194156953046595</v>
      </c>
      <c r="F673" s="3" t="s">
        <v>6</v>
      </c>
    </row>
    <row r="674" spans="1:6" x14ac:dyDescent="0.25">
      <c r="A674" t="s">
        <v>3580</v>
      </c>
      <c r="B674" s="11">
        <v>1.0795299595833301</v>
      </c>
      <c r="C674" s="11">
        <v>2.0668752712857099</v>
      </c>
      <c r="D674" s="3">
        <v>4.15727656772732E-2</v>
      </c>
      <c r="E674" s="3">
        <v>0.69471421904314401</v>
      </c>
      <c r="F674" s="3" t="s">
        <v>6</v>
      </c>
    </row>
    <row r="675" spans="1:6" x14ac:dyDescent="0.25">
      <c r="A675" t="s">
        <v>3023</v>
      </c>
      <c r="B675" s="11">
        <v>1.0791586385833301</v>
      </c>
      <c r="C675" s="11">
        <v>2.48082129285714</v>
      </c>
      <c r="D675" s="3">
        <v>0.61107841208596703</v>
      </c>
      <c r="E675" s="3">
        <v>0.90101570287014598</v>
      </c>
      <c r="F675" s="3" t="s">
        <v>6</v>
      </c>
    </row>
    <row r="676" spans="1:6" x14ac:dyDescent="0.25">
      <c r="A676" t="s">
        <v>3581</v>
      </c>
      <c r="B676" s="11">
        <v>1.07742879108333</v>
      </c>
      <c r="C676" s="11">
        <v>2.5089124645714298</v>
      </c>
      <c r="D676" s="3">
        <v>1.4133150217846601E-2</v>
      </c>
      <c r="E676" s="3">
        <v>0.61217478443598405</v>
      </c>
      <c r="F676" s="3" t="s">
        <v>6</v>
      </c>
    </row>
    <row r="677" spans="1:6" x14ac:dyDescent="0.25">
      <c r="A677" t="s">
        <v>656</v>
      </c>
      <c r="B677" s="11">
        <v>1.07702956583333</v>
      </c>
      <c r="C677" s="11">
        <v>1.3998604958571399</v>
      </c>
      <c r="D677" s="3">
        <v>3.01510828603174E-2</v>
      </c>
      <c r="E677" s="3">
        <v>0.67810945009887003</v>
      </c>
      <c r="F677" s="3" t="s">
        <v>6</v>
      </c>
    </row>
    <row r="678" spans="1:6" x14ac:dyDescent="0.25">
      <c r="A678" t="s">
        <v>3582</v>
      </c>
      <c r="B678" s="11">
        <v>1.0766510315</v>
      </c>
      <c r="C678" s="11">
        <v>10.4795997518571</v>
      </c>
      <c r="D678" s="3">
        <v>6.4680808384621799E-2</v>
      </c>
      <c r="E678" s="3">
        <v>0.72100526755449501</v>
      </c>
      <c r="F678" s="3" t="s">
        <v>6</v>
      </c>
    </row>
    <row r="679" spans="1:6" x14ac:dyDescent="0.25">
      <c r="A679" t="s">
        <v>3583</v>
      </c>
      <c r="B679" s="11">
        <v>1.0765886113333301</v>
      </c>
      <c r="C679" s="11">
        <v>1.91475167185714</v>
      </c>
      <c r="D679" s="3">
        <v>0.13752078081511401</v>
      </c>
      <c r="E679" s="3">
        <v>0.75892095844804996</v>
      </c>
      <c r="F679" s="3" t="s">
        <v>6</v>
      </c>
    </row>
    <row r="680" spans="1:6" x14ac:dyDescent="0.25">
      <c r="A680" t="s">
        <v>1377</v>
      </c>
      <c r="B680" s="11">
        <v>1.0756110939166701</v>
      </c>
      <c r="C680" s="11">
        <v>2.67619212014286</v>
      </c>
      <c r="D680" s="3">
        <v>0.118628269083527</v>
      </c>
      <c r="E680" s="3">
        <v>0.75193682551472796</v>
      </c>
      <c r="F680" s="3" t="s">
        <v>6</v>
      </c>
    </row>
    <row r="681" spans="1:6" x14ac:dyDescent="0.25">
      <c r="A681" t="s">
        <v>600</v>
      </c>
      <c r="B681" s="11">
        <v>1.0752798326666699</v>
      </c>
      <c r="C681" s="11">
        <v>6.2995392389999996</v>
      </c>
      <c r="D681" s="3">
        <v>6.0185901321423298E-2</v>
      </c>
      <c r="E681" s="3">
        <v>0.71609213185839904</v>
      </c>
      <c r="F681" s="3" t="s">
        <v>6</v>
      </c>
    </row>
    <row r="682" spans="1:6" x14ac:dyDescent="0.25">
      <c r="A682" t="s">
        <v>1773</v>
      </c>
      <c r="B682" s="11">
        <v>1.0739919226666701</v>
      </c>
      <c r="C682" s="11">
        <v>3.8768880424285701</v>
      </c>
      <c r="D682" s="3">
        <v>1.1087586275818E-2</v>
      </c>
      <c r="E682" s="3">
        <v>0.580608902219514</v>
      </c>
      <c r="F682" s="3" t="s">
        <v>6</v>
      </c>
    </row>
    <row r="683" spans="1:6" x14ac:dyDescent="0.25">
      <c r="A683" t="s">
        <v>3584</v>
      </c>
      <c r="B683" s="11">
        <v>1.07358308141667</v>
      </c>
      <c r="C683" s="11">
        <v>4.12968134585714</v>
      </c>
      <c r="D683" s="3">
        <v>8.9746767911491096E-2</v>
      </c>
      <c r="E683" s="3">
        <v>0.744477338741101</v>
      </c>
      <c r="F683" s="3" t="s">
        <v>6</v>
      </c>
    </row>
    <row r="684" spans="1:6" x14ac:dyDescent="0.25">
      <c r="A684" t="s">
        <v>1192</v>
      </c>
      <c r="B684" s="11">
        <v>1.0720250680833301</v>
      </c>
      <c r="C684" s="11">
        <v>4.9085964148571399</v>
      </c>
      <c r="D684" s="3">
        <v>6.1871020797275599E-2</v>
      </c>
      <c r="E684" s="3">
        <v>0.71836774493482503</v>
      </c>
      <c r="F684" s="3" t="s">
        <v>6</v>
      </c>
    </row>
    <row r="685" spans="1:6" x14ac:dyDescent="0.25">
      <c r="A685" t="s">
        <v>3585</v>
      </c>
      <c r="B685" s="11">
        <v>1.07054468025</v>
      </c>
      <c r="C685" s="11">
        <v>1.9759510622857099</v>
      </c>
      <c r="D685" s="3">
        <v>6.0668351397965802E-2</v>
      </c>
      <c r="E685" s="3">
        <v>0.71628656649580003</v>
      </c>
      <c r="F685" s="3" t="s">
        <v>6</v>
      </c>
    </row>
    <row r="686" spans="1:6" x14ac:dyDescent="0.25">
      <c r="A686" t="s">
        <v>1312</v>
      </c>
      <c r="B686" s="11">
        <v>1.07019462416667</v>
      </c>
      <c r="C686" s="11">
        <v>1.91565053657143</v>
      </c>
      <c r="D686" s="3">
        <v>3.6832828659326702E-2</v>
      </c>
      <c r="E686" s="3">
        <v>0.680839307565268</v>
      </c>
      <c r="F686" s="3" t="s">
        <v>6</v>
      </c>
    </row>
    <row r="687" spans="1:6" x14ac:dyDescent="0.25">
      <c r="A687" t="s">
        <v>3586</v>
      </c>
      <c r="B687" s="11">
        <v>1.0694226576666701</v>
      </c>
      <c r="C687" s="11">
        <v>2.0421793718571402</v>
      </c>
      <c r="D687" s="3">
        <v>0.15689310618104299</v>
      </c>
      <c r="E687" s="3">
        <v>0.76608492572130504</v>
      </c>
      <c r="F687" s="3" t="s">
        <v>6</v>
      </c>
    </row>
    <row r="688" spans="1:6" x14ac:dyDescent="0.25">
      <c r="A688" t="s">
        <v>1177</v>
      </c>
      <c r="B688" s="11">
        <v>1.0686443883333301</v>
      </c>
      <c r="C688" s="11">
        <v>0.94236790485714295</v>
      </c>
      <c r="D688" s="3">
        <v>4.9348869925142903E-2</v>
      </c>
      <c r="E688" s="3">
        <v>0.70287066766372397</v>
      </c>
      <c r="F688" s="3" t="s">
        <v>6</v>
      </c>
    </row>
    <row r="689" spans="1:6" x14ac:dyDescent="0.25">
      <c r="A689" t="s">
        <v>3587</v>
      </c>
      <c r="B689" s="11">
        <v>1.06850846125</v>
      </c>
      <c r="C689" s="11">
        <v>2.1305066025714301</v>
      </c>
      <c r="D689" s="3">
        <v>0.248093252376033</v>
      </c>
      <c r="E689" s="3">
        <v>0.79721716310149704</v>
      </c>
      <c r="F689" s="3" t="s">
        <v>6</v>
      </c>
    </row>
    <row r="690" spans="1:6" x14ac:dyDescent="0.25">
      <c r="A690" t="s">
        <v>330</v>
      </c>
      <c r="B690" s="11">
        <v>1.06736390575</v>
      </c>
      <c r="C690" s="11">
        <v>0.61000670285714298</v>
      </c>
      <c r="D690" s="3">
        <v>0.35291573607860899</v>
      </c>
      <c r="E690" s="3">
        <v>0.82382226216354004</v>
      </c>
      <c r="F690" s="3" t="s">
        <v>6</v>
      </c>
    </row>
    <row r="691" spans="1:6" x14ac:dyDescent="0.25">
      <c r="A691" t="s">
        <v>3588</v>
      </c>
      <c r="B691" s="11">
        <v>1.06671954025</v>
      </c>
      <c r="C691" s="11">
        <v>2.062950351</v>
      </c>
      <c r="D691" s="3">
        <v>9.9749769526120094E-2</v>
      </c>
      <c r="E691" s="3">
        <v>0.74815082050501402</v>
      </c>
      <c r="F691" s="3" t="s">
        <v>6</v>
      </c>
    </row>
    <row r="692" spans="1:6" x14ac:dyDescent="0.25">
      <c r="A692" t="s">
        <v>3589</v>
      </c>
      <c r="B692" s="11">
        <v>1.0647642509166699</v>
      </c>
      <c r="C692" s="11">
        <v>2.5875831371428601</v>
      </c>
      <c r="D692" s="3">
        <v>0.15154443667175799</v>
      </c>
      <c r="E692" s="3">
        <v>0.76456560546708596</v>
      </c>
      <c r="F692" s="3" t="s">
        <v>6</v>
      </c>
    </row>
    <row r="693" spans="1:6" x14ac:dyDescent="0.25">
      <c r="A693" t="s">
        <v>3590</v>
      </c>
      <c r="B693" s="11">
        <v>1.0645491788333299</v>
      </c>
      <c r="C693" s="11">
        <v>2.0956528171428599</v>
      </c>
      <c r="D693" s="3">
        <v>8.9944387578343402E-2</v>
      </c>
      <c r="E693" s="3">
        <v>0.744477338741101</v>
      </c>
      <c r="F693" s="3" t="s">
        <v>6</v>
      </c>
    </row>
    <row r="694" spans="1:6" x14ac:dyDescent="0.25">
      <c r="A694" t="s">
        <v>58</v>
      </c>
      <c r="B694" s="11">
        <v>1.06345457233333</v>
      </c>
      <c r="C694" s="11">
        <v>2.91701502071429</v>
      </c>
      <c r="D694" s="3">
        <v>4.32794804870517E-2</v>
      </c>
      <c r="E694" s="3">
        <v>0.69471421904314401</v>
      </c>
      <c r="F694" s="3" t="s">
        <v>6</v>
      </c>
    </row>
    <row r="695" spans="1:6" x14ac:dyDescent="0.25">
      <c r="A695" t="s">
        <v>341</v>
      </c>
      <c r="B695" s="11">
        <v>1.0633760479166701</v>
      </c>
      <c r="C695" s="11">
        <v>0.78818825628571398</v>
      </c>
      <c r="D695" s="3">
        <v>6.0783988922827097E-2</v>
      </c>
      <c r="E695" s="3">
        <v>0.71628656649580003</v>
      </c>
      <c r="F695" s="3" t="s">
        <v>6</v>
      </c>
    </row>
    <row r="696" spans="1:6" x14ac:dyDescent="0.25">
      <c r="A696" t="s">
        <v>3591</v>
      </c>
      <c r="B696" s="11">
        <v>1.0632386253333299</v>
      </c>
      <c r="C696" s="11">
        <v>4.3693821754285702</v>
      </c>
      <c r="D696" s="3">
        <v>7.1796302552596697E-2</v>
      </c>
      <c r="E696" s="3">
        <v>0.72513660239409305</v>
      </c>
      <c r="F696" s="3" t="s">
        <v>6</v>
      </c>
    </row>
    <row r="697" spans="1:6" x14ac:dyDescent="0.25">
      <c r="A697" t="s">
        <v>1378</v>
      </c>
      <c r="B697" s="11">
        <v>1.06281442725</v>
      </c>
      <c r="C697" s="11">
        <v>1.8102345898571399</v>
      </c>
      <c r="D697" s="3">
        <v>4.5232254878761403E-2</v>
      </c>
      <c r="E697" s="3">
        <v>0.69667033878928997</v>
      </c>
      <c r="F697" s="3" t="s">
        <v>6</v>
      </c>
    </row>
    <row r="698" spans="1:6" x14ac:dyDescent="0.25">
      <c r="A698" t="s">
        <v>3592</v>
      </c>
      <c r="B698" s="11">
        <v>1.06253370608333</v>
      </c>
      <c r="C698" s="11">
        <v>3.3047774944285702</v>
      </c>
      <c r="D698" s="3">
        <v>9.5278008014879303E-2</v>
      </c>
      <c r="E698" s="3">
        <v>0.74450532543475301</v>
      </c>
      <c r="F698" s="3" t="s">
        <v>6</v>
      </c>
    </row>
    <row r="699" spans="1:6" x14ac:dyDescent="0.25">
      <c r="A699" t="s">
        <v>3593</v>
      </c>
      <c r="B699" s="11">
        <v>1.0611435490833301</v>
      </c>
      <c r="C699" s="11">
        <v>4.6682980010000001</v>
      </c>
      <c r="D699" s="3">
        <v>1.93895525810606E-2</v>
      </c>
      <c r="E699" s="3">
        <v>0.64531616408427195</v>
      </c>
      <c r="F699" s="3" t="s">
        <v>6</v>
      </c>
    </row>
    <row r="700" spans="1:6" x14ac:dyDescent="0.25">
      <c r="A700" t="s">
        <v>3594</v>
      </c>
      <c r="B700" s="11">
        <v>1.0598208547500001</v>
      </c>
      <c r="C700" s="11">
        <v>5.5326601240000004</v>
      </c>
      <c r="D700" s="3">
        <v>6.2051988185873097E-2</v>
      </c>
      <c r="E700" s="3">
        <v>0.71836774493482503</v>
      </c>
      <c r="F700" s="3" t="s">
        <v>6</v>
      </c>
    </row>
    <row r="701" spans="1:6" x14ac:dyDescent="0.25">
      <c r="A701" t="s">
        <v>3595</v>
      </c>
      <c r="B701" s="11">
        <v>1.0575393775833299</v>
      </c>
      <c r="C701" s="11">
        <v>0.78178545942857103</v>
      </c>
      <c r="D701" s="3">
        <v>9.4067806358078307E-2</v>
      </c>
      <c r="E701" s="3">
        <v>0.74450532543475301</v>
      </c>
      <c r="F701" s="3" t="s">
        <v>6</v>
      </c>
    </row>
    <row r="702" spans="1:6" x14ac:dyDescent="0.25">
      <c r="A702" t="s">
        <v>26</v>
      </c>
      <c r="B702" s="11">
        <v>1.05581563666667</v>
      </c>
      <c r="C702" s="11">
        <v>0.73689629628571396</v>
      </c>
      <c r="D702" s="3">
        <v>7.4051229337906699E-2</v>
      </c>
      <c r="E702" s="3">
        <v>0.73203809689252697</v>
      </c>
      <c r="F702" s="3" t="s">
        <v>6</v>
      </c>
    </row>
    <row r="703" spans="1:6" x14ac:dyDescent="0.25">
      <c r="A703" t="s">
        <v>3596</v>
      </c>
      <c r="B703" s="11">
        <v>1.05328229141667</v>
      </c>
      <c r="C703" s="11">
        <v>0.85278413842857104</v>
      </c>
      <c r="D703" s="3">
        <v>0.14154080977389699</v>
      </c>
      <c r="E703" s="3">
        <v>0.76223274389739104</v>
      </c>
      <c r="F703" s="3" t="s">
        <v>6</v>
      </c>
    </row>
    <row r="704" spans="1:6" x14ac:dyDescent="0.25">
      <c r="A704" t="s">
        <v>3597</v>
      </c>
      <c r="B704" s="11">
        <v>1.0524767695833299</v>
      </c>
      <c r="C704" s="11">
        <v>2.14639756557143</v>
      </c>
      <c r="D704" s="3">
        <v>8.2897759922593003E-2</v>
      </c>
      <c r="E704" s="3">
        <v>0.73740228504151795</v>
      </c>
      <c r="F704" s="3" t="s">
        <v>6</v>
      </c>
    </row>
    <row r="705" spans="1:6" x14ac:dyDescent="0.25">
      <c r="A705" t="s">
        <v>3598</v>
      </c>
      <c r="B705" s="11">
        <v>1.05097670125</v>
      </c>
      <c r="C705" s="11">
        <v>0.64686605600000002</v>
      </c>
      <c r="D705" s="3">
        <v>1.06489184168637E-2</v>
      </c>
      <c r="E705" s="3">
        <v>0.57434179595817603</v>
      </c>
      <c r="F705" s="3" t="s">
        <v>6</v>
      </c>
    </row>
    <row r="706" spans="1:6" x14ac:dyDescent="0.25">
      <c r="A706" t="s">
        <v>2930</v>
      </c>
      <c r="B706" s="11">
        <v>1.0493926257499999</v>
      </c>
      <c r="C706" s="11">
        <v>2.0745913169999999</v>
      </c>
      <c r="D706" s="3">
        <v>9.1700924891912394E-2</v>
      </c>
      <c r="E706" s="3">
        <v>0.744477338741101</v>
      </c>
      <c r="F706" s="3" t="s">
        <v>6</v>
      </c>
    </row>
    <row r="707" spans="1:6" x14ac:dyDescent="0.25">
      <c r="A707" t="s">
        <v>3599</v>
      </c>
      <c r="B707" s="11">
        <v>1.0489800678333301</v>
      </c>
      <c r="C707" s="11">
        <v>2.9781304752857101</v>
      </c>
      <c r="D707" s="3">
        <v>0.15208594322066701</v>
      </c>
      <c r="E707" s="3">
        <v>0.76456560546708596</v>
      </c>
      <c r="F707" s="3" t="s">
        <v>6</v>
      </c>
    </row>
    <row r="708" spans="1:6" x14ac:dyDescent="0.25">
      <c r="A708" t="s">
        <v>3600</v>
      </c>
      <c r="B708" s="11">
        <v>1.0471436457500001</v>
      </c>
      <c r="C708" s="11">
        <v>1.7270180185714299</v>
      </c>
      <c r="D708" s="3">
        <v>5.19864593181402E-2</v>
      </c>
      <c r="E708" s="3">
        <v>0.70287066766372397</v>
      </c>
      <c r="F708" s="3" t="s">
        <v>6</v>
      </c>
    </row>
    <row r="709" spans="1:6" x14ac:dyDescent="0.25">
      <c r="A709" t="s">
        <v>3601</v>
      </c>
      <c r="B709" s="11">
        <v>1.0450800043333299</v>
      </c>
      <c r="C709" s="11">
        <v>3.3649350905714299</v>
      </c>
      <c r="D709" s="3">
        <v>1.3314414404707599E-2</v>
      </c>
      <c r="E709" s="3">
        <v>0.59833547926193198</v>
      </c>
      <c r="F709" s="3" t="s">
        <v>6</v>
      </c>
    </row>
    <row r="710" spans="1:6" x14ac:dyDescent="0.25">
      <c r="A710" t="s">
        <v>3602</v>
      </c>
      <c r="B710" s="11">
        <v>1.0445615925</v>
      </c>
      <c r="C710" s="11">
        <v>1.6715349165714299</v>
      </c>
      <c r="D710" s="3">
        <v>0.119853288735395</v>
      </c>
      <c r="E710" s="3">
        <v>0.75193682551472796</v>
      </c>
      <c r="F710" s="3" t="s">
        <v>6</v>
      </c>
    </row>
    <row r="711" spans="1:6" x14ac:dyDescent="0.25">
      <c r="A711" t="s">
        <v>3603</v>
      </c>
      <c r="B711" s="11">
        <v>1.0437479777500001</v>
      </c>
      <c r="C711" s="11">
        <v>4.3993221888571403</v>
      </c>
      <c r="D711" s="3">
        <v>1.26736203844201E-2</v>
      </c>
      <c r="E711" s="3">
        <v>0.58894565720182801</v>
      </c>
      <c r="F711" s="3" t="s">
        <v>6</v>
      </c>
    </row>
    <row r="712" spans="1:6" x14ac:dyDescent="0.25">
      <c r="A712" t="s">
        <v>3604</v>
      </c>
      <c r="B712" s="11">
        <v>1.04325948616667</v>
      </c>
      <c r="C712" s="11">
        <v>5.6907101571428598</v>
      </c>
      <c r="D712" s="3">
        <v>0.1123506979451</v>
      </c>
      <c r="E712" s="3">
        <v>0.75193682551472796</v>
      </c>
      <c r="F712" s="3" t="s">
        <v>6</v>
      </c>
    </row>
    <row r="713" spans="1:6" x14ac:dyDescent="0.25">
      <c r="A713" t="s">
        <v>2198</v>
      </c>
      <c r="B713" s="11">
        <v>1.0418102279999999</v>
      </c>
      <c r="C713" s="11">
        <v>4.3044884242857098</v>
      </c>
      <c r="D713" s="3">
        <v>0.112922733708836</v>
      </c>
      <c r="E713" s="3">
        <v>0.75193682551472796</v>
      </c>
      <c r="F713" s="3" t="s">
        <v>6</v>
      </c>
    </row>
    <row r="714" spans="1:6" x14ac:dyDescent="0.25">
      <c r="A714" t="s">
        <v>3605</v>
      </c>
      <c r="B714" s="11">
        <v>1.0412245599166701</v>
      </c>
      <c r="C714" s="11">
        <v>3.5300211681428602</v>
      </c>
      <c r="D714" s="3">
        <v>0.325213895615378</v>
      </c>
      <c r="E714" s="3">
        <v>0.82317838922280495</v>
      </c>
      <c r="F714" s="3" t="s">
        <v>6</v>
      </c>
    </row>
    <row r="715" spans="1:6" x14ac:dyDescent="0.25">
      <c r="A715" t="s">
        <v>12</v>
      </c>
      <c r="B715" s="11">
        <v>1.0406258473333301</v>
      </c>
      <c r="C715" s="11">
        <v>3.9967334229999998</v>
      </c>
      <c r="D715" s="3">
        <v>2.5575472858540799E-2</v>
      </c>
      <c r="E715" s="3">
        <v>0.65695772371079997</v>
      </c>
      <c r="F715" s="3" t="s">
        <v>6</v>
      </c>
    </row>
    <row r="716" spans="1:6" x14ac:dyDescent="0.25">
      <c r="A716" t="s">
        <v>3606</v>
      </c>
      <c r="B716" s="11">
        <v>1.03995322125</v>
      </c>
      <c r="C716" s="11">
        <v>1.72200235157143</v>
      </c>
      <c r="D716" s="3">
        <v>0.104920391085288</v>
      </c>
      <c r="E716" s="3">
        <v>0.75193682551472796</v>
      </c>
      <c r="F716" s="3" t="s">
        <v>6</v>
      </c>
    </row>
    <row r="717" spans="1:6" x14ac:dyDescent="0.25">
      <c r="A717" t="s">
        <v>3607</v>
      </c>
      <c r="B717" s="11">
        <v>1.03832974775</v>
      </c>
      <c r="C717" s="11">
        <v>0.59341575542857194</v>
      </c>
      <c r="D717" s="3">
        <v>0.35327417276826301</v>
      </c>
      <c r="E717" s="3">
        <v>0.82391589294525402</v>
      </c>
      <c r="F717" s="3" t="s">
        <v>6</v>
      </c>
    </row>
    <row r="718" spans="1:6" x14ac:dyDescent="0.25">
      <c r="A718" t="s">
        <v>1208</v>
      </c>
      <c r="B718" s="11">
        <v>1.0380811050000001</v>
      </c>
      <c r="C718" s="11">
        <v>9.5940575468571403</v>
      </c>
      <c r="D718" s="3">
        <v>7.03504348363065E-2</v>
      </c>
      <c r="E718" s="3">
        <v>0.72194156953046595</v>
      </c>
      <c r="F718" s="3" t="s">
        <v>6</v>
      </c>
    </row>
    <row r="719" spans="1:6" x14ac:dyDescent="0.25">
      <c r="A719" t="s">
        <v>1339</v>
      </c>
      <c r="B719" s="11">
        <v>1.0377908864166701</v>
      </c>
      <c r="C719" s="11">
        <v>2.651137758</v>
      </c>
      <c r="D719" s="3">
        <v>0.41442849230781098</v>
      </c>
      <c r="E719" s="3">
        <v>0.84241255108999402</v>
      </c>
      <c r="F719" s="3" t="s">
        <v>6</v>
      </c>
    </row>
    <row r="720" spans="1:6" x14ac:dyDescent="0.25">
      <c r="A720" t="s">
        <v>1388</v>
      </c>
      <c r="B720" s="11">
        <v>1.03707915783333</v>
      </c>
      <c r="C720" s="11">
        <v>2.7455896912857098</v>
      </c>
      <c r="D720" s="3">
        <v>1.68620504334209E-2</v>
      </c>
      <c r="E720" s="3">
        <v>0.62936706325167402</v>
      </c>
      <c r="F720" s="3" t="s">
        <v>6</v>
      </c>
    </row>
    <row r="721" spans="1:6" x14ac:dyDescent="0.25">
      <c r="A721" t="s">
        <v>3608</v>
      </c>
      <c r="B721" s="11">
        <v>1.03702686725</v>
      </c>
      <c r="C721" s="11">
        <v>2.6013171672857101</v>
      </c>
      <c r="D721" s="3">
        <v>0.15710154414501801</v>
      </c>
      <c r="E721" s="3">
        <v>0.76608492572130504</v>
      </c>
      <c r="F721" s="3" t="s">
        <v>6</v>
      </c>
    </row>
    <row r="722" spans="1:6" x14ac:dyDescent="0.25">
      <c r="A722" t="s">
        <v>3609</v>
      </c>
      <c r="B722" s="11">
        <v>1.03642145066667</v>
      </c>
      <c r="C722" s="11">
        <v>4.0022473712857103</v>
      </c>
      <c r="D722" s="3">
        <v>4.50599901764362E-2</v>
      </c>
      <c r="E722" s="3">
        <v>0.69667033878928997</v>
      </c>
      <c r="F722" s="3" t="s">
        <v>6</v>
      </c>
    </row>
    <row r="723" spans="1:6" x14ac:dyDescent="0.25">
      <c r="A723" t="s">
        <v>3610</v>
      </c>
      <c r="B723" s="11">
        <v>1.03483765791667</v>
      </c>
      <c r="C723" s="11">
        <v>5.9940076248571401</v>
      </c>
      <c r="D723" s="3">
        <v>4.3895277183275003E-2</v>
      </c>
      <c r="E723" s="3">
        <v>0.69471421904314401</v>
      </c>
      <c r="F723" s="3" t="s">
        <v>6</v>
      </c>
    </row>
    <row r="724" spans="1:6" x14ac:dyDescent="0.25">
      <c r="A724" t="s">
        <v>3611</v>
      </c>
      <c r="B724" s="11">
        <v>1.0343597659166699</v>
      </c>
      <c r="C724" s="11">
        <v>3.9843541317142899</v>
      </c>
      <c r="D724" s="3">
        <v>0.10277848292243701</v>
      </c>
      <c r="E724" s="3">
        <v>0.75115443383179403</v>
      </c>
      <c r="F724" s="3" t="s">
        <v>6</v>
      </c>
    </row>
    <row r="725" spans="1:6" x14ac:dyDescent="0.25">
      <c r="A725" t="s">
        <v>3612</v>
      </c>
      <c r="B725" s="11">
        <v>1.03384102941667</v>
      </c>
      <c r="C725" s="11">
        <v>5.8590619168571401</v>
      </c>
      <c r="D725" s="3">
        <v>9.8076839606448099E-2</v>
      </c>
      <c r="E725" s="3">
        <v>0.74763008366427297</v>
      </c>
      <c r="F725" s="3" t="s">
        <v>6</v>
      </c>
    </row>
    <row r="726" spans="1:6" x14ac:dyDescent="0.25">
      <c r="A726" t="s">
        <v>1203</v>
      </c>
      <c r="B726" s="11">
        <v>1.03344299866667</v>
      </c>
      <c r="C726" s="11">
        <v>4.14288283671429</v>
      </c>
      <c r="D726" s="3">
        <v>6.5752366109633295E-2</v>
      </c>
      <c r="E726" s="3">
        <v>0.72144245204108903</v>
      </c>
      <c r="F726" s="3" t="s">
        <v>6</v>
      </c>
    </row>
    <row r="727" spans="1:6" x14ac:dyDescent="0.25">
      <c r="A727" t="s">
        <v>3613</v>
      </c>
      <c r="B727" s="11">
        <v>1.0325884475</v>
      </c>
      <c r="C727" s="11">
        <v>0.72418822242857095</v>
      </c>
      <c r="D727" s="3">
        <v>6.0891219727944298E-2</v>
      </c>
      <c r="E727" s="3">
        <v>0.71628656649580003</v>
      </c>
      <c r="F727" s="3" t="s">
        <v>6</v>
      </c>
    </row>
    <row r="728" spans="1:6" x14ac:dyDescent="0.25">
      <c r="A728" t="s">
        <v>3614</v>
      </c>
      <c r="B728" s="11">
        <v>1.0322266262499999</v>
      </c>
      <c r="C728" s="11">
        <v>2.6704713684285699</v>
      </c>
      <c r="D728" s="3">
        <v>3.2385830184568802E-2</v>
      </c>
      <c r="E728" s="3">
        <v>0.680839307565268</v>
      </c>
      <c r="F728" s="3" t="s">
        <v>6</v>
      </c>
    </row>
    <row r="729" spans="1:6" x14ac:dyDescent="0.25">
      <c r="A729" t="s">
        <v>3615</v>
      </c>
      <c r="B729" s="11">
        <v>1.0297633319999999</v>
      </c>
      <c r="C729" s="11">
        <v>5.2701050787142902</v>
      </c>
      <c r="D729" s="3">
        <v>0.111053647344415</v>
      </c>
      <c r="E729" s="3">
        <v>0.75193682551472796</v>
      </c>
      <c r="F729" s="3" t="s">
        <v>6</v>
      </c>
    </row>
    <row r="730" spans="1:6" x14ac:dyDescent="0.25">
      <c r="A730" t="s">
        <v>3616</v>
      </c>
      <c r="B730" s="11">
        <v>1.0297555113333301</v>
      </c>
      <c r="C730" s="11">
        <v>2.8283769504285701</v>
      </c>
      <c r="D730" s="3">
        <v>7.6581742764716104E-2</v>
      </c>
      <c r="E730" s="3">
        <v>0.73229604385842595</v>
      </c>
      <c r="F730" s="3" t="s">
        <v>6</v>
      </c>
    </row>
    <row r="731" spans="1:6" x14ac:dyDescent="0.25">
      <c r="A731" t="s">
        <v>777</v>
      </c>
      <c r="B731" s="11">
        <v>1.0290007693333301</v>
      </c>
      <c r="C731" s="11">
        <v>2.6553513562857098</v>
      </c>
      <c r="D731" s="3">
        <v>0.108268091928544</v>
      </c>
      <c r="E731" s="3">
        <v>0.75193682551472796</v>
      </c>
      <c r="F731" s="3" t="s">
        <v>6</v>
      </c>
    </row>
    <row r="732" spans="1:6" x14ac:dyDescent="0.25">
      <c r="A732" t="s">
        <v>3617</v>
      </c>
      <c r="B732" s="11">
        <v>1.02814453708333</v>
      </c>
      <c r="C732" s="11">
        <v>2.1664915287142898</v>
      </c>
      <c r="D732" s="3">
        <v>9.2686032284464301E-2</v>
      </c>
      <c r="E732" s="3">
        <v>0.744477338741101</v>
      </c>
      <c r="F732" s="3" t="s">
        <v>6</v>
      </c>
    </row>
    <row r="733" spans="1:6" x14ac:dyDescent="0.25">
      <c r="A733" t="s">
        <v>3618</v>
      </c>
      <c r="B733" s="11">
        <v>1.0264407070833299</v>
      </c>
      <c r="C733" s="11">
        <v>1.07355301457143</v>
      </c>
      <c r="D733" s="3">
        <v>1.5582307331034001E-2</v>
      </c>
      <c r="E733" s="3">
        <v>0.61765071651440195</v>
      </c>
      <c r="F733" s="3" t="s">
        <v>6</v>
      </c>
    </row>
    <row r="734" spans="1:6" x14ac:dyDescent="0.25">
      <c r="A734" t="s">
        <v>3619</v>
      </c>
      <c r="B734" s="11">
        <v>1.02627343791667</v>
      </c>
      <c r="C734" s="11">
        <v>3.0889821648571401</v>
      </c>
      <c r="D734" s="3">
        <v>0.102827800408106</v>
      </c>
      <c r="E734" s="3">
        <v>0.75115443383179403</v>
      </c>
      <c r="F734" s="3" t="s">
        <v>6</v>
      </c>
    </row>
    <row r="735" spans="1:6" x14ac:dyDescent="0.25">
      <c r="A735" t="s">
        <v>3620</v>
      </c>
      <c r="B735" s="11">
        <v>1.0258327756666701</v>
      </c>
      <c r="C735" s="11">
        <v>3.3703940828571399</v>
      </c>
      <c r="D735" s="3">
        <v>7.5974894489433703E-2</v>
      </c>
      <c r="E735" s="3">
        <v>0.73229604385842595</v>
      </c>
      <c r="F735" s="3" t="s">
        <v>6</v>
      </c>
    </row>
    <row r="736" spans="1:6" x14ac:dyDescent="0.25">
      <c r="A736" t="s">
        <v>3621</v>
      </c>
      <c r="B736" s="11">
        <v>1.02559799416667</v>
      </c>
      <c r="C736" s="11">
        <v>2.5293322599999999</v>
      </c>
      <c r="D736" s="3">
        <v>5.2220213052364899E-2</v>
      </c>
      <c r="E736" s="3">
        <v>0.70287066766372397</v>
      </c>
      <c r="F736" s="3" t="s">
        <v>6</v>
      </c>
    </row>
    <row r="737" spans="1:6" x14ac:dyDescent="0.25">
      <c r="A737" t="s">
        <v>3622</v>
      </c>
      <c r="B737" s="11">
        <v>1.0252708340000001</v>
      </c>
      <c r="C737" s="11">
        <v>2.200273664</v>
      </c>
      <c r="D737" s="3">
        <v>2.5202644445036001E-2</v>
      </c>
      <c r="E737" s="3">
        <v>0.65695772371079997</v>
      </c>
      <c r="F737" s="3" t="s">
        <v>6</v>
      </c>
    </row>
    <row r="738" spans="1:6" x14ac:dyDescent="0.25">
      <c r="A738" t="s">
        <v>3623</v>
      </c>
      <c r="B738" s="11">
        <v>1.02475502366667</v>
      </c>
      <c r="C738" s="11">
        <v>2.42657785357143</v>
      </c>
      <c r="D738" s="3">
        <v>0.110076178619986</v>
      </c>
      <c r="E738" s="3">
        <v>0.75193682551472796</v>
      </c>
      <c r="F738" s="3" t="s">
        <v>6</v>
      </c>
    </row>
    <row r="739" spans="1:6" x14ac:dyDescent="0.25">
      <c r="A739" t="s">
        <v>3624</v>
      </c>
      <c r="B739" s="11">
        <v>1.0245842680833299</v>
      </c>
      <c r="C739" s="11">
        <v>2.59188286228571</v>
      </c>
      <c r="D739" s="3">
        <v>0.10530508896023399</v>
      </c>
      <c r="E739" s="3">
        <v>0.75193682551472796</v>
      </c>
      <c r="F739" s="3" t="s">
        <v>6</v>
      </c>
    </row>
    <row r="740" spans="1:6" x14ac:dyDescent="0.25">
      <c r="A740" t="s">
        <v>3625</v>
      </c>
      <c r="B740" s="11">
        <v>1.0242379162499999</v>
      </c>
      <c r="C740" s="11">
        <v>2.0163663602857098</v>
      </c>
      <c r="D740" s="3">
        <v>6.2480816730926002E-2</v>
      </c>
      <c r="E740" s="3">
        <v>0.71836774493482503</v>
      </c>
      <c r="F740" s="3" t="s">
        <v>6</v>
      </c>
    </row>
    <row r="741" spans="1:6" x14ac:dyDescent="0.25">
      <c r="A741" t="s">
        <v>1076</v>
      </c>
      <c r="B741" s="11">
        <v>1.0237798602499999</v>
      </c>
      <c r="C741" s="11">
        <v>6.6268115029999999</v>
      </c>
      <c r="D741" s="3">
        <v>6.7323713012146305E-2</v>
      </c>
      <c r="E741" s="3">
        <v>0.72194156953046595</v>
      </c>
      <c r="F741" s="3" t="s">
        <v>6</v>
      </c>
    </row>
    <row r="742" spans="1:6" x14ac:dyDescent="0.25">
      <c r="A742" t="s">
        <v>3626</v>
      </c>
      <c r="B742" s="11">
        <v>1.0230074250833301</v>
      </c>
      <c r="C742" s="11">
        <v>2.5092609831428598</v>
      </c>
      <c r="D742" s="3">
        <v>2.2793224689930801E-2</v>
      </c>
      <c r="E742" s="3">
        <v>0.65695772371079997</v>
      </c>
      <c r="F742" s="3" t="s">
        <v>6</v>
      </c>
    </row>
    <row r="743" spans="1:6" x14ac:dyDescent="0.25">
      <c r="A743" t="s">
        <v>3627</v>
      </c>
      <c r="B743" s="11">
        <v>1.02275860033333</v>
      </c>
      <c r="C743" s="11">
        <v>2.38174731857143</v>
      </c>
      <c r="D743" s="3">
        <v>0.14921115361728901</v>
      </c>
      <c r="E743" s="3">
        <v>0.76223274389739104</v>
      </c>
      <c r="F743" s="3" t="s">
        <v>6</v>
      </c>
    </row>
    <row r="744" spans="1:6" x14ac:dyDescent="0.25">
      <c r="A744" t="s">
        <v>737</v>
      </c>
      <c r="B744" s="11">
        <v>1.02264294075</v>
      </c>
      <c r="C744" s="11">
        <v>1.3144311347142901</v>
      </c>
      <c r="D744" s="3">
        <v>0.14902178774389799</v>
      </c>
      <c r="E744" s="3">
        <v>0.76223274389739104</v>
      </c>
      <c r="F744" s="3" t="s">
        <v>6</v>
      </c>
    </row>
    <row r="745" spans="1:6" x14ac:dyDescent="0.25">
      <c r="A745" t="s">
        <v>3628</v>
      </c>
      <c r="B745" s="11">
        <v>1.0223577475000001</v>
      </c>
      <c r="C745" s="11">
        <v>0.584288898142857</v>
      </c>
      <c r="D745" s="3">
        <v>0.35348422341622998</v>
      </c>
      <c r="E745" s="3">
        <v>0.82391589294525402</v>
      </c>
      <c r="F745" s="3" t="s">
        <v>6</v>
      </c>
    </row>
    <row r="746" spans="1:6" x14ac:dyDescent="0.25">
      <c r="A746" t="s">
        <v>3629</v>
      </c>
      <c r="B746" s="11">
        <v>1.02071497016667</v>
      </c>
      <c r="C746" s="11">
        <v>2.5486348675714301</v>
      </c>
      <c r="D746" s="3">
        <v>1.1811862101932099E-2</v>
      </c>
      <c r="E746" s="3">
        <v>0.58839436897213204</v>
      </c>
      <c r="F746" s="3" t="s">
        <v>6</v>
      </c>
    </row>
    <row r="747" spans="1:6" x14ac:dyDescent="0.25">
      <c r="A747" t="s">
        <v>3630</v>
      </c>
      <c r="B747" s="11">
        <v>1.0195077285833301</v>
      </c>
      <c r="C747" s="11">
        <v>3.7971113945714299</v>
      </c>
      <c r="D747" s="3">
        <v>7.2970085682051294E-2</v>
      </c>
      <c r="E747" s="3">
        <v>0.72677285392852398</v>
      </c>
      <c r="F747" s="3" t="s">
        <v>6</v>
      </c>
    </row>
    <row r="748" spans="1:6" x14ac:dyDescent="0.25">
      <c r="A748" t="s">
        <v>3631</v>
      </c>
      <c r="B748" s="11">
        <v>1.01757142366667</v>
      </c>
      <c r="C748" s="11">
        <v>3.9601149472857098</v>
      </c>
      <c r="D748" s="3">
        <v>6.8749335515171803E-2</v>
      </c>
      <c r="E748" s="3">
        <v>0.72194156953046595</v>
      </c>
      <c r="F748" s="3" t="s">
        <v>6</v>
      </c>
    </row>
    <row r="749" spans="1:6" x14ac:dyDescent="0.25">
      <c r="A749" t="s">
        <v>3632</v>
      </c>
      <c r="B749" s="11">
        <v>1.01703601866667</v>
      </c>
      <c r="C749" s="11">
        <v>5.1368850665714296</v>
      </c>
      <c r="D749" s="3">
        <v>4.3552509940631902E-2</v>
      </c>
      <c r="E749" s="3">
        <v>0.69471421904314401</v>
      </c>
      <c r="F749" s="3" t="s">
        <v>6</v>
      </c>
    </row>
    <row r="750" spans="1:6" x14ac:dyDescent="0.25">
      <c r="A750" t="s">
        <v>3633</v>
      </c>
      <c r="B750" s="11">
        <v>1.01686601275</v>
      </c>
      <c r="C750" s="11">
        <v>2.956710588</v>
      </c>
      <c r="D750" s="3">
        <v>2.74700117519628E-2</v>
      </c>
      <c r="E750" s="3">
        <v>0.66941576457991003</v>
      </c>
      <c r="F750" s="3" t="s">
        <v>6</v>
      </c>
    </row>
    <row r="751" spans="1:6" x14ac:dyDescent="0.25">
      <c r="A751" t="s">
        <v>3634</v>
      </c>
      <c r="B751" s="11">
        <v>1.0159850445833301</v>
      </c>
      <c r="C751" s="11">
        <v>3.02884170328571</v>
      </c>
      <c r="D751" s="3">
        <v>0.10476106649004401</v>
      </c>
      <c r="E751" s="3">
        <v>0.75193682551472796</v>
      </c>
      <c r="F751" s="3" t="s">
        <v>6</v>
      </c>
    </row>
    <row r="752" spans="1:6" x14ac:dyDescent="0.25">
      <c r="A752" t="s">
        <v>2869</v>
      </c>
      <c r="B752" s="11">
        <v>1.0155385881666701</v>
      </c>
      <c r="C752" s="11">
        <v>1.8132400070000001</v>
      </c>
      <c r="D752" s="3">
        <v>0.10058255723876899</v>
      </c>
      <c r="E752" s="3">
        <v>0.74815082050501402</v>
      </c>
      <c r="F752" s="3" t="s">
        <v>6</v>
      </c>
    </row>
    <row r="753" spans="1:6" x14ac:dyDescent="0.25">
      <c r="A753" t="s">
        <v>3635</v>
      </c>
      <c r="B753" s="11">
        <v>1.0154779037499999</v>
      </c>
      <c r="C753" s="11">
        <v>2.8200350518571402</v>
      </c>
      <c r="D753" s="3">
        <v>0.136804177404695</v>
      </c>
      <c r="E753" s="3">
        <v>0.75855781339292305</v>
      </c>
      <c r="F753" s="3" t="s">
        <v>6</v>
      </c>
    </row>
    <row r="754" spans="1:6" x14ac:dyDescent="0.25">
      <c r="A754" t="s">
        <v>1238</v>
      </c>
      <c r="B754" s="11">
        <v>1.01508939875</v>
      </c>
      <c r="C754" s="11">
        <v>2.0169628190000002</v>
      </c>
      <c r="D754" s="3">
        <v>1.7270867437413101E-2</v>
      </c>
      <c r="E754" s="3">
        <v>0.63189028347907705</v>
      </c>
      <c r="F754" s="3" t="s">
        <v>6</v>
      </c>
    </row>
    <row r="755" spans="1:6" x14ac:dyDescent="0.25">
      <c r="A755" t="s">
        <v>258</v>
      </c>
      <c r="B755" s="11">
        <v>1.0118890409166701</v>
      </c>
      <c r="C755" s="11">
        <v>0.66565462542857101</v>
      </c>
      <c r="D755" s="3">
        <v>7.8093209049929793E-2</v>
      </c>
      <c r="E755" s="3">
        <v>0.73229604385842595</v>
      </c>
      <c r="F755" s="3" t="s">
        <v>6</v>
      </c>
    </row>
    <row r="756" spans="1:6" x14ac:dyDescent="0.25">
      <c r="A756" t="s">
        <v>3636</v>
      </c>
      <c r="B756" s="11">
        <v>1.0116266865833301</v>
      </c>
      <c r="C756" s="11">
        <v>2.5367438569999998</v>
      </c>
      <c r="D756" s="3">
        <v>2.6643016673754499E-2</v>
      </c>
      <c r="E756" s="3">
        <v>0.66448151447255499</v>
      </c>
      <c r="F756" s="3" t="s">
        <v>6</v>
      </c>
    </row>
    <row r="757" spans="1:6" x14ac:dyDescent="0.25">
      <c r="A757" t="s">
        <v>590</v>
      </c>
      <c r="B757" s="11">
        <v>1.01158048925</v>
      </c>
      <c r="C757" s="11">
        <v>4.67021502285714</v>
      </c>
      <c r="D757" s="3">
        <v>1.6765709941017799E-2</v>
      </c>
      <c r="E757" s="3">
        <v>0.62911757570118598</v>
      </c>
      <c r="F757" s="3" t="s">
        <v>6</v>
      </c>
    </row>
    <row r="758" spans="1:6" x14ac:dyDescent="0.25">
      <c r="A758" t="s">
        <v>816</v>
      </c>
      <c r="B758" s="11">
        <v>1.0104249571666699</v>
      </c>
      <c r="C758" s="11">
        <v>4.6029691511428599</v>
      </c>
      <c r="D758" s="3">
        <v>2.1768009059670902E-2</v>
      </c>
      <c r="E758" s="3">
        <v>0.65695772371079997</v>
      </c>
      <c r="F758" s="3" t="s">
        <v>6</v>
      </c>
    </row>
    <row r="759" spans="1:6" x14ac:dyDescent="0.25">
      <c r="A759" t="s">
        <v>3637</v>
      </c>
      <c r="B759" s="11">
        <v>1.01028039658333</v>
      </c>
      <c r="C759" s="11">
        <v>1.26661230242857</v>
      </c>
      <c r="D759" s="3">
        <v>4.5471713718896301E-2</v>
      </c>
      <c r="E759" s="3">
        <v>0.69667033878928997</v>
      </c>
      <c r="F759" s="3" t="s">
        <v>6</v>
      </c>
    </row>
    <row r="760" spans="1:6" x14ac:dyDescent="0.25">
      <c r="A760" t="s">
        <v>3638</v>
      </c>
      <c r="B760" s="11">
        <v>1.01005940975</v>
      </c>
      <c r="C760" s="11">
        <v>3.9401539755714299</v>
      </c>
      <c r="D760" s="3">
        <v>0.11604876359741199</v>
      </c>
      <c r="E760" s="3">
        <v>0.75193682551472796</v>
      </c>
      <c r="F760" s="3" t="s">
        <v>6</v>
      </c>
    </row>
    <row r="761" spans="1:6" x14ac:dyDescent="0.25">
      <c r="A761" t="s">
        <v>2876</v>
      </c>
      <c r="B761" s="11">
        <v>1.00838989975</v>
      </c>
      <c r="C761" s="11">
        <v>1.58477829385714</v>
      </c>
      <c r="D761" s="3">
        <v>0.38949701068882597</v>
      </c>
      <c r="E761" s="3">
        <v>0.83506502417268802</v>
      </c>
      <c r="F761" s="3" t="s">
        <v>6</v>
      </c>
    </row>
    <row r="762" spans="1:6" x14ac:dyDescent="0.25">
      <c r="A762" t="s">
        <v>3639</v>
      </c>
      <c r="B762" s="11">
        <v>1.0073280357500001</v>
      </c>
      <c r="C762" s="11">
        <v>4.6585259464285702</v>
      </c>
      <c r="D762" s="3">
        <v>4.4389532300623702E-2</v>
      </c>
      <c r="E762" s="3">
        <v>0.69543515354139096</v>
      </c>
      <c r="F762" s="3" t="s">
        <v>6</v>
      </c>
    </row>
    <row r="763" spans="1:6" x14ac:dyDescent="0.25">
      <c r="A763" t="s">
        <v>3640</v>
      </c>
      <c r="B763" s="11">
        <v>1.00394965825</v>
      </c>
      <c r="C763" s="11">
        <v>2.6197358620000002</v>
      </c>
      <c r="D763" s="3">
        <v>5.3235272260013598E-3</v>
      </c>
      <c r="E763" s="3">
        <v>0.49246908786535298</v>
      </c>
      <c r="F763" s="3" t="s">
        <v>6</v>
      </c>
    </row>
    <row r="764" spans="1:6" x14ac:dyDescent="0.25">
      <c r="A764" t="s">
        <v>3641</v>
      </c>
      <c r="B764" s="11">
        <v>1.00306358683333</v>
      </c>
      <c r="C764" s="11">
        <v>1.57668510114286</v>
      </c>
      <c r="D764" s="3">
        <v>3.69614249610715E-2</v>
      </c>
      <c r="E764" s="3">
        <v>0.680839307565268</v>
      </c>
      <c r="F764" s="3" t="s">
        <v>6</v>
      </c>
    </row>
    <row r="765" spans="1:6" x14ac:dyDescent="0.25">
      <c r="A765" t="s">
        <v>3642</v>
      </c>
      <c r="B765" s="11">
        <v>1.0025612347499999</v>
      </c>
      <c r="C765" s="11">
        <v>4.6407081851428602</v>
      </c>
      <c r="D765" s="3">
        <v>1.66611081885219E-2</v>
      </c>
      <c r="E765" s="3">
        <v>0.62781035617884795</v>
      </c>
      <c r="F765" s="3" t="s">
        <v>6</v>
      </c>
    </row>
    <row r="766" spans="1:6" x14ac:dyDescent="0.25">
      <c r="A766" t="s">
        <v>3643</v>
      </c>
      <c r="B766" s="11">
        <v>1.0009295835833301</v>
      </c>
      <c r="C766" s="11">
        <v>3.9811718107142902</v>
      </c>
      <c r="D766" s="3">
        <v>6.2976273731173094E-2</v>
      </c>
      <c r="E766" s="3">
        <v>0.71836774493482503</v>
      </c>
      <c r="F766" s="3" t="s">
        <v>6</v>
      </c>
    </row>
    <row r="767" spans="1:6" x14ac:dyDescent="0.25">
      <c r="A767" t="s">
        <v>3644</v>
      </c>
      <c r="B767" s="11">
        <v>1.00035458316667</v>
      </c>
      <c r="C767" s="11">
        <v>3.4474586767142901</v>
      </c>
      <c r="D767" s="3">
        <v>5.2398547398563998E-2</v>
      </c>
      <c r="E767" s="3">
        <v>0.70287066766372397</v>
      </c>
      <c r="F767" s="3" t="s">
        <v>6</v>
      </c>
    </row>
    <row r="768" spans="1:6" x14ac:dyDescent="0.25">
      <c r="A768" t="s">
        <v>3720</v>
      </c>
      <c r="B768" s="11">
        <v>-1.00198208908333</v>
      </c>
      <c r="C768" s="11">
        <v>1.30451692557143</v>
      </c>
      <c r="D768" s="3">
        <v>9.0510994201052197E-3</v>
      </c>
      <c r="E768" s="3">
        <v>0.54988367645782099</v>
      </c>
      <c r="F768" s="3" t="s">
        <v>1510</v>
      </c>
    </row>
    <row r="769" spans="1:6" x14ac:dyDescent="0.25">
      <c r="A769" t="s">
        <v>1306</v>
      </c>
      <c r="B769" s="11">
        <v>-1.00441555716667</v>
      </c>
      <c r="C769" s="11">
        <v>2.1851331157142901</v>
      </c>
      <c r="D769" s="3">
        <v>3.4952423035614098E-2</v>
      </c>
      <c r="E769" s="3">
        <v>0.680839307565268</v>
      </c>
      <c r="F769" s="3" t="s">
        <v>1510</v>
      </c>
    </row>
    <row r="770" spans="1:6" x14ac:dyDescent="0.25">
      <c r="A770" t="s">
        <v>2294</v>
      </c>
      <c r="B770" s="11">
        <v>-1.00546068133333</v>
      </c>
      <c r="C770" s="11">
        <v>2.4565284015714299</v>
      </c>
      <c r="D770" s="3">
        <v>4.0057348808478402E-2</v>
      </c>
      <c r="E770" s="3">
        <v>0.691082836134708</v>
      </c>
      <c r="F770" s="3" t="s">
        <v>1510</v>
      </c>
    </row>
    <row r="771" spans="1:6" x14ac:dyDescent="0.25">
      <c r="A771" t="s">
        <v>3045</v>
      </c>
      <c r="B771" s="11">
        <v>-1.00637074133333</v>
      </c>
      <c r="C771" s="11">
        <v>2.5427804662857101</v>
      </c>
      <c r="D771" s="3">
        <v>4.4229150044061999E-2</v>
      </c>
      <c r="E771" s="3">
        <v>0.69543515354139096</v>
      </c>
      <c r="F771" s="3" t="s">
        <v>1510</v>
      </c>
    </row>
    <row r="772" spans="1:6" x14ac:dyDescent="0.25">
      <c r="A772" t="s">
        <v>3707</v>
      </c>
      <c r="B772" s="11">
        <v>-1.00651665575</v>
      </c>
      <c r="C772" s="11">
        <v>4.44890410928571</v>
      </c>
      <c r="D772" s="3">
        <v>1.7289858119991799E-2</v>
      </c>
      <c r="E772" s="3">
        <v>0.63189028347907705</v>
      </c>
      <c r="F772" s="3" t="s">
        <v>1510</v>
      </c>
    </row>
    <row r="773" spans="1:6" x14ac:dyDescent="0.25">
      <c r="A773" t="s">
        <v>3103</v>
      </c>
      <c r="B773" s="11">
        <v>-1.0068372404166701</v>
      </c>
      <c r="C773" s="11">
        <v>1.29759416871429</v>
      </c>
      <c r="D773" s="3">
        <v>6.1257583987620904E-3</v>
      </c>
      <c r="E773" s="3">
        <v>0.50406572239799896</v>
      </c>
      <c r="F773" s="3" t="s">
        <v>1510</v>
      </c>
    </row>
    <row r="774" spans="1:6" x14ac:dyDescent="0.25">
      <c r="A774" t="s">
        <v>3651</v>
      </c>
      <c r="B774" s="11">
        <v>-1.02102709991667</v>
      </c>
      <c r="C774" s="11">
        <v>2.7040461695714302</v>
      </c>
      <c r="D774" s="3">
        <v>4.9204476594104797E-2</v>
      </c>
      <c r="E774" s="3">
        <v>0.70287066766372397</v>
      </c>
      <c r="F774" s="3" t="s">
        <v>1510</v>
      </c>
    </row>
    <row r="775" spans="1:6" x14ac:dyDescent="0.25">
      <c r="A775" t="s">
        <v>3725</v>
      </c>
      <c r="B775" s="11">
        <v>-1.0252908304999999</v>
      </c>
      <c r="C775" s="11">
        <v>0.59377137642857103</v>
      </c>
      <c r="D775" s="3">
        <v>5.3997656336014299E-3</v>
      </c>
      <c r="E775" s="3">
        <v>0.49246908786535298</v>
      </c>
      <c r="F775" s="3" t="s">
        <v>1510</v>
      </c>
    </row>
    <row r="776" spans="1:6" x14ac:dyDescent="0.25">
      <c r="A776" t="s">
        <v>2544</v>
      </c>
      <c r="B776" s="11">
        <v>-1.03341470825</v>
      </c>
      <c r="C776" s="11">
        <v>5.7710010355714303</v>
      </c>
      <c r="D776" s="3">
        <v>2.32777449506868E-2</v>
      </c>
      <c r="E776" s="3">
        <v>0.65695772371079997</v>
      </c>
      <c r="F776" s="3" t="s">
        <v>1510</v>
      </c>
    </row>
    <row r="777" spans="1:6" x14ac:dyDescent="0.25">
      <c r="A777" t="s">
        <v>622</v>
      </c>
      <c r="B777" s="11">
        <v>-1.033658696</v>
      </c>
      <c r="C777" s="11">
        <v>0.94713792299999999</v>
      </c>
      <c r="D777" s="3">
        <v>3.1289179059755701E-2</v>
      </c>
      <c r="E777" s="3">
        <v>0.680839307565268</v>
      </c>
      <c r="F777" s="3" t="s">
        <v>1510</v>
      </c>
    </row>
    <row r="778" spans="1:6" x14ac:dyDescent="0.25">
      <c r="A778" t="s">
        <v>3699</v>
      </c>
      <c r="B778" s="11">
        <v>-1.0389198930000001</v>
      </c>
      <c r="C778" s="11">
        <v>1.41500069071429</v>
      </c>
      <c r="D778" s="3">
        <v>2.0430377068054201E-2</v>
      </c>
      <c r="E778" s="3">
        <v>0.64730656321191005</v>
      </c>
      <c r="F778" s="3" t="s">
        <v>1510</v>
      </c>
    </row>
    <row r="779" spans="1:6" x14ac:dyDescent="0.25">
      <c r="A779" t="s">
        <v>1541</v>
      </c>
      <c r="B779" s="11">
        <v>-1.0394341730833301</v>
      </c>
      <c r="C779" s="11">
        <v>3.09514517771429</v>
      </c>
      <c r="D779" s="3">
        <v>4.0425037388529997E-2</v>
      </c>
      <c r="E779" s="3">
        <v>0.691082836134708</v>
      </c>
      <c r="F779" s="3" t="s">
        <v>1510</v>
      </c>
    </row>
    <row r="780" spans="1:6" x14ac:dyDescent="0.25">
      <c r="A780" t="s">
        <v>3715</v>
      </c>
      <c r="B780" s="11">
        <v>-1.0420370802500001</v>
      </c>
      <c r="C780" s="11">
        <v>1.1818133568571401</v>
      </c>
      <c r="D780" s="3">
        <v>1.2473646622163E-2</v>
      </c>
      <c r="E780" s="3">
        <v>0.58894565720182801</v>
      </c>
      <c r="F780" s="3" t="s">
        <v>1510</v>
      </c>
    </row>
    <row r="781" spans="1:6" x14ac:dyDescent="0.25">
      <c r="A781" t="s">
        <v>3096</v>
      </c>
      <c r="B781" s="11">
        <v>-1.0486905391666701</v>
      </c>
      <c r="C781" s="11">
        <v>1.245659246</v>
      </c>
      <c r="D781" s="3">
        <v>3.2945683416640698E-2</v>
      </c>
      <c r="E781" s="3">
        <v>0.680839307565268</v>
      </c>
      <c r="F781" s="3" t="s">
        <v>1510</v>
      </c>
    </row>
    <row r="782" spans="1:6" x14ac:dyDescent="0.25">
      <c r="A782" t="s">
        <v>3653</v>
      </c>
      <c r="B782" s="11">
        <v>-1.04947386066667</v>
      </c>
      <c r="C782" s="11">
        <v>3.1257679047142899</v>
      </c>
      <c r="D782" s="3">
        <v>4.6996798649998103E-2</v>
      </c>
      <c r="E782" s="3">
        <v>0.70287066766372397</v>
      </c>
      <c r="F782" s="3" t="s">
        <v>1510</v>
      </c>
    </row>
    <row r="783" spans="1:6" x14ac:dyDescent="0.25">
      <c r="A783" t="s">
        <v>3679</v>
      </c>
      <c r="B783" s="11">
        <v>-1.0513744520833299</v>
      </c>
      <c r="C783" s="11">
        <v>1.5575166501428599</v>
      </c>
      <c r="D783" s="3">
        <v>3.2858293738144702E-2</v>
      </c>
      <c r="E783" s="3">
        <v>0.680839307565268</v>
      </c>
      <c r="F783" s="3" t="s">
        <v>1510</v>
      </c>
    </row>
    <row r="784" spans="1:6" x14ac:dyDescent="0.25">
      <c r="A784" t="s">
        <v>3649</v>
      </c>
      <c r="B784" s="11">
        <v>-1.0535354913333299</v>
      </c>
      <c r="C784" s="11">
        <v>3.44509535657143</v>
      </c>
      <c r="D784" s="3">
        <v>4.9550294405241099E-2</v>
      </c>
      <c r="E784" s="3">
        <v>0.70287066766372397</v>
      </c>
      <c r="F784" s="3" t="s">
        <v>1510</v>
      </c>
    </row>
    <row r="785" spans="1:6" x14ac:dyDescent="0.25">
      <c r="A785" t="s">
        <v>2743</v>
      </c>
      <c r="B785" s="11">
        <v>-1.055000011</v>
      </c>
      <c r="C785" s="11">
        <v>3.5366017788571402</v>
      </c>
      <c r="D785" s="3">
        <v>4.3339349354484198E-2</v>
      </c>
      <c r="E785" s="3">
        <v>0.69471421904314401</v>
      </c>
      <c r="F785" s="3" t="s">
        <v>1510</v>
      </c>
    </row>
    <row r="786" spans="1:6" x14ac:dyDescent="0.25">
      <c r="A786" t="s">
        <v>3654</v>
      </c>
      <c r="B786" s="11">
        <v>-1.0579806137500001</v>
      </c>
      <c r="C786" s="11">
        <v>1.2333311752857099</v>
      </c>
      <c r="D786" s="3">
        <v>4.6607933994202398E-2</v>
      </c>
      <c r="E786" s="3">
        <v>0.70140966139154104</v>
      </c>
      <c r="F786" s="3" t="s">
        <v>1510</v>
      </c>
    </row>
    <row r="787" spans="1:6" x14ac:dyDescent="0.25">
      <c r="A787" t="s">
        <v>3684</v>
      </c>
      <c r="B787" s="11">
        <v>-1.0750365875000001</v>
      </c>
      <c r="C787" s="11">
        <v>2.28757823757143</v>
      </c>
      <c r="D787" s="3">
        <v>2.90640262893915E-2</v>
      </c>
      <c r="E787" s="3">
        <v>0.67665455679223097</v>
      </c>
      <c r="F787" s="3" t="s">
        <v>1510</v>
      </c>
    </row>
    <row r="788" spans="1:6" x14ac:dyDescent="0.25">
      <c r="A788" t="s">
        <v>3680</v>
      </c>
      <c r="B788" s="11">
        <v>-1.0861868296666699</v>
      </c>
      <c r="C788" s="11">
        <v>2.3669305542857102</v>
      </c>
      <c r="D788" s="3">
        <v>3.2792148493427702E-2</v>
      </c>
      <c r="E788" s="3">
        <v>0.680839307565268</v>
      </c>
      <c r="F788" s="3" t="s">
        <v>1510</v>
      </c>
    </row>
    <row r="789" spans="1:6" x14ac:dyDescent="0.25">
      <c r="A789" t="s">
        <v>3695</v>
      </c>
      <c r="B789" s="11">
        <v>-1.0875647401666699</v>
      </c>
      <c r="C789" s="11">
        <v>3.54781046485714</v>
      </c>
      <c r="D789" s="3">
        <v>2.31752397612318E-2</v>
      </c>
      <c r="E789" s="3">
        <v>0.65695772371079997</v>
      </c>
      <c r="F789" s="3" t="s">
        <v>1510</v>
      </c>
    </row>
    <row r="790" spans="1:6" x14ac:dyDescent="0.25">
      <c r="A790" t="s">
        <v>3683</v>
      </c>
      <c r="B790" s="11">
        <v>-1.10065653041667</v>
      </c>
      <c r="C790" s="11">
        <v>3.2164625018571402</v>
      </c>
      <c r="D790" s="3">
        <v>3.04157068697808E-2</v>
      </c>
      <c r="E790" s="3">
        <v>0.680839307565268</v>
      </c>
      <c r="F790" s="3" t="s">
        <v>1510</v>
      </c>
    </row>
    <row r="791" spans="1:6" x14ac:dyDescent="0.25">
      <c r="A791" t="s">
        <v>3698</v>
      </c>
      <c r="B791" s="11">
        <v>-1.1015548632500001</v>
      </c>
      <c r="C791" s="11">
        <v>2.10721600414286</v>
      </c>
      <c r="D791" s="3">
        <v>2.06904926540489E-2</v>
      </c>
      <c r="E791" s="3">
        <v>0.64730656321191005</v>
      </c>
      <c r="F791" s="3" t="s">
        <v>1510</v>
      </c>
    </row>
    <row r="792" spans="1:6" x14ac:dyDescent="0.25">
      <c r="A792" t="s">
        <v>3666</v>
      </c>
      <c r="B792" s="11">
        <v>-1.1034072398333299</v>
      </c>
      <c r="C792" s="11">
        <v>0.92899961857142899</v>
      </c>
      <c r="D792" s="3">
        <v>4.0323546120775502E-2</v>
      </c>
      <c r="E792" s="3">
        <v>0.691082836134708</v>
      </c>
      <c r="F792" s="3" t="s">
        <v>1510</v>
      </c>
    </row>
    <row r="793" spans="1:6" x14ac:dyDescent="0.25">
      <c r="A793" t="s">
        <v>1878</v>
      </c>
      <c r="B793" s="11">
        <v>-1.10388828758333</v>
      </c>
      <c r="C793" s="11">
        <v>1.26975879014286</v>
      </c>
      <c r="D793" s="3">
        <v>2.8967816182362601E-2</v>
      </c>
      <c r="E793" s="3">
        <v>0.67665455679223097</v>
      </c>
      <c r="F793" s="3" t="s">
        <v>1510</v>
      </c>
    </row>
    <row r="794" spans="1:6" x14ac:dyDescent="0.25">
      <c r="A794" t="s">
        <v>3650</v>
      </c>
      <c r="B794" s="11">
        <v>-1.104375187</v>
      </c>
      <c r="C794" s="11">
        <v>1.6048222515714301</v>
      </c>
      <c r="D794" s="3">
        <v>4.9470869285105502E-2</v>
      </c>
      <c r="E794" s="3">
        <v>0.70287066766372397</v>
      </c>
      <c r="F794" s="3" t="s">
        <v>1510</v>
      </c>
    </row>
    <row r="795" spans="1:6" x14ac:dyDescent="0.25">
      <c r="A795" t="s">
        <v>3656</v>
      </c>
      <c r="B795" s="11">
        <v>-1.10994622983333</v>
      </c>
      <c r="C795" s="11">
        <v>2.07765887385714</v>
      </c>
      <c r="D795" s="3">
        <v>4.4885612573926897E-2</v>
      </c>
      <c r="E795" s="3">
        <v>0.69667033878928997</v>
      </c>
      <c r="F795" s="3" t="s">
        <v>1510</v>
      </c>
    </row>
    <row r="796" spans="1:6" x14ac:dyDescent="0.25">
      <c r="A796" t="s">
        <v>2222</v>
      </c>
      <c r="B796" s="11">
        <v>-1.1101998885</v>
      </c>
      <c r="C796" s="11">
        <v>8.2035574447142796</v>
      </c>
      <c r="D796" s="3">
        <v>3.7127582970179198E-3</v>
      </c>
      <c r="E796" s="3">
        <v>0.450901950230858</v>
      </c>
      <c r="F796" s="3" t="s">
        <v>1510</v>
      </c>
    </row>
    <row r="797" spans="1:6" x14ac:dyDescent="0.25">
      <c r="A797" t="s">
        <v>3669</v>
      </c>
      <c r="B797" s="11">
        <v>-1.11286153233333</v>
      </c>
      <c r="C797" s="11">
        <v>3.7911108797142901</v>
      </c>
      <c r="D797" s="3">
        <v>3.8481834355203498E-2</v>
      </c>
      <c r="E797" s="3">
        <v>0.68274849979889596</v>
      </c>
      <c r="F797" s="3" t="s">
        <v>1510</v>
      </c>
    </row>
    <row r="798" spans="1:6" x14ac:dyDescent="0.25">
      <c r="A798" t="s">
        <v>2250</v>
      </c>
      <c r="B798" s="11">
        <v>-1.11404838175</v>
      </c>
      <c r="C798" s="11">
        <v>4.6613063947142903</v>
      </c>
      <c r="D798" s="3">
        <v>3.0056489527436201E-2</v>
      </c>
      <c r="E798" s="3">
        <v>0.67810945009887003</v>
      </c>
      <c r="F798" s="3" t="s">
        <v>1510</v>
      </c>
    </row>
    <row r="799" spans="1:6" x14ac:dyDescent="0.25">
      <c r="A799" t="s">
        <v>1986</v>
      </c>
      <c r="B799" s="11">
        <v>-1.11863490075</v>
      </c>
      <c r="C799" s="11">
        <v>3.1246699597142902</v>
      </c>
      <c r="D799" s="3">
        <v>1.49348304920877E-2</v>
      </c>
      <c r="E799" s="3">
        <v>0.616561158029445</v>
      </c>
      <c r="F799" s="3" t="s">
        <v>1510</v>
      </c>
    </row>
    <row r="800" spans="1:6" x14ac:dyDescent="0.25">
      <c r="A800" t="s">
        <v>3717</v>
      </c>
      <c r="B800" s="11">
        <v>-1.1186563139166701</v>
      </c>
      <c r="C800" s="11">
        <v>1.3297852342857099</v>
      </c>
      <c r="D800" s="3">
        <v>1.0675415016165901E-2</v>
      </c>
      <c r="E800" s="3">
        <v>0.57434179595817603</v>
      </c>
      <c r="F800" s="3" t="s">
        <v>1510</v>
      </c>
    </row>
    <row r="801" spans="1:6" x14ac:dyDescent="0.25">
      <c r="A801" t="s">
        <v>2720</v>
      </c>
      <c r="B801" s="11">
        <v>-1.1337498693333301</v>
      </c>
      <c r="C801" s="11">
        <v>6.1364323701428596</v>
      </c>
      <c r="D801" s="3">
        <v>9.0415148577957898E-3</v>
      </c>
      <c r="E801" s="3">
        <v>0.54988367645782099</v>
      </c>
      <c r="F801" s="3" t="s">
        <v>1510</v>
      </c>
    </row>
    <row r="802" spans="1:6" x14ac:dyDescent="0.25">
      <c r="A802" t="s">
        <v>3710</v>
      </c>
      <c r="B802" s="11">
        <v>-1.1392754825</v>
      </c>
      <c r="C802" s="11">
        <v>0.88350824357142899</v>
      </c>
      <c r="D802" s="3">
        <v>1.5238873995704699E-2</v>
      </c>
      <c r="E802" s="3">
        <v>0.616561158029445</v>
      </c>
      <c r="F802" s="3" t="s">
        <v>1510</v>
      </c>
    </row>
    <row r="803" spans="1:6" x14ac:dyDescent="0.25">
      <c r="A803" t="s">
        <v>2713</v>
      </c>
      <c r="B803" s="11">
        <v>-1.15331744383333</v>
      </c>
      <c r="C803" s="11">
        <v>0.87198412000000003</v>
      </c>
      <c r="D803" s="3">
        <v>3.1555833379115501E-2</v>
      </c>
      <c r="E803" s="3">
        <v>0.680839307565268</v>
      </c>
      <c r="F803" s="3" t="s">
        <v>1510</v>
      </c>
    </row>
    <row r="804" spans="1:6" x14ac:dyDescent="0.25">
      <c r="A804" t="s">
        <v>3662</v>
      </c>
      <c r="B804" s="11">
        <v>-1.15906667125</v>
      </c>
      <c r="C804" s="11">
        <v>2.2400016918571399</v>
      </c>
      <c r="D804" s="3">
        <v>4.2254953059195202E-2</v>
      </c>
      <c r="E804" s="3">
        <v>0.69471421904314401</v>
      </c>
      <c r="F804" s="3" t="s">
        <v>1510</v>
      </c>
    </row>
    <row r="805" spans="1:6" x14ac:dyDescent="0.25">
      <c r="A805" t="s">
        <v>3696</v>
      </c>
      <c r="B805" s="11">
        <v>-1.1747022330000001</v>
      </c>
      <c r="C805" s="11">
        <v>4.1329625611428602</v>
      </c>
      <c r="D805" s="3">
        <v>2.2190761803060299E-2</v>
      </c>
      <c r="E805" s="3">
        <v>0.65695772371079997</v>
      </c>
      <c r="F805" s="3" t="s">
        <v>1510</v>
      </c>
    </row>
    <row r="806" spans="1:6" x14ac:dyDescent="0.25">
      <c r="A806" t="s">
        <v>3667</v>
      </c>
      <c r="B806" s="11">
        <v>-1.1766164824166701</v>
      </c>
      <c r="C806" s="11">
        <v>3.5838953340000002</v>
      </c>
      <c r="D806" s="3">
        <v>3.9463641259777797E-2</v>
      </c>
      <c r="E806" s="3">
        <v>0.69020676560795902</v>
      </c>
      <c r="F806" s="3" t="s">
        <v>1510</v>
      </c>
    </row>
    <row r="807" spans="1:6" x14ac:dyDescent="0.25">
      <c r="A807" t="s">
        <v>3688</v>
      </c>
      <c r="B807" s="11">
        <v>-1.1931562524999999</v>
      </c>
      <c r="C807" s="11">
        <v>1.8997287841428601</v>
      </c>
      <c r="D807" s="3">
        <v>2.6965418832256401E-2</v>
      </c>
      <c r="E807" s="3">
        <v>0.66671520089851399</v>
      </c>
      <c r="F807" s="3" t="s">
        <v>1510</v>
      </c>
    </row>
    <row r="808" spans="1:6" x14ac:dyDescent="0.25">
      <c r="A808" t="s">
        <v>2324</v>
      </c>
      <c r="B808" s="11">
        <v>-1.20010475825</v>
      </c>
      <c r="C808" s="11">
        <v>1.27535235842857</v>
      </c>
      <c r="D808" s="3">
        <v>1.25427719555403E-3</v>
      </c>
      <c r="E808" s="3">
        <v>0.345147571811867</v>
      </c>
      <c r="F808" s="3" t="s">
        <v>1510</v>
      </c>
    </row>
    <row r="809" spans="1:6" x14ac:dyDescent="0.25">
      <c r="A809" t="s">
        <v>3718</v>
      </c>
      <c r="B809" s="11">
        <v>-1.20053320533333</v>
      </c>
      <c r="C809" s="11">
        <v>1.21064854985714</v>
      </c>
      <c r="D809" s="3">
        <v>1.0142599841335E-2</v>
      </c>
      <c r="E809" s="3">
        <v>0.57127453035684095</v>
      </c>
      <c r="F809" s="3" t="s">
        <v>1510</v>
      </c>
    </row>
    <row r="810" spans="1:6" x14ac:dyDescent="0.25">
      <c r="A810" t="s">
        <v>3681</v>
      </c>
      <c r="B810" s="11">
        <v>-1.20098075741667</v>
      </c>
      <c r="C810" s="11">
        <v>4.9682621821428601</v>
      </c>
      <c r="D810" s="3">
        <v>3.2368159190888902E-2</v>
      </c>
      <c r="E810" s="3">
        <v>0.680839307565268</v>
      </c>
      <c r="F810" s="3" t="s">
        <v>1510</v>
      </c>
    </row>
    <row r="811" spans="1:6" x14ac:dyDescent="0.25">
      <c r="A811" t="s">
        <v>3716</v>
      </c>
      <c r="B811" s="11">
        <v>-1.20195554058333</v>
      </c>
      <c r="C811" s="11">
        <v>3.3382554918571401</v>
      </c>
      <c r="D811" s="3">
        <v>1.13143363489488E-2</v>
      </c>
      <c r="E811" s="3">
        <v>0.58839436897213204</v>
      </c>
      <c r="F811" s="3" t="s">
        <v>1510</v>
      </c>
    </row>
    <row r="812" spans="1:6" x14ac:dyDescent="0.25">
      <c r="A812" t="s">
        <v>1945</v>
      </c>
      <c r="B812" s="11">
        <v>-1.2029433679166699</v>
      </c>
      <c r="C812" s="11">
        <v>9.0929794694285704</v>
      </c>
      <c r="D812" s="3">
        <v>4.8208609986844599E-2</v>
      </c>
      <c r="E812" s="3">
        <v>0.70287066766372397</v>
      </c>
      <c r="F812" s="3" t="s">
        <v>1510</v>
      </c>
    </row>
    <row r="813" spans="1:6" x14ac:dyDescent="0.25">
      <c r="A813" t="s">
        <v>1024</v>
      </c>
      <c r="B813" s="11">
        <v>-1.2045602067500001</v>
      </c>
      <c r="C813" s="11">
        <v>0.82159732485714299</v>
      </c>
      <c r="D813" s="3">
        <v>2.0587904797130602E-2</v>
      </c>
      <c r="E813" s="3">
        <v>0.64730656321191005</v>
      </c>
      <c r="F813" s="3" t="s">
        <v>1510</v>
      </c>
    </row>
    <row r="814" spans="1:6" x14ac:dyDescent="0.25">
      <c r="A814" t="s">
        <v>3682</v>
      </c>
      <c r="B814" s="11">
        <v>-1.21655777741667</v>
      </c>
      <c r="C814" s="11">
        <v>1.41944584085714</v>
      </c>
      <c r="D814" s="3">
        <v>3.1858904680589599E-2</v>
      </c>
      <c r="E814" s="3">
        <v>0.680839307565268</v>
      </c>
      <c r="F814" s="3" t="s">
        <v>1510</v>
      </c>
    </row>
    <row r="815" spans="1:6" x14ac:dyDescent="0.25">
      <c r="A815" t="s">
        <v>3722</v>
      </c>
      <c r="B815" s="11">
        <v>-1.2190170491666701</v>
      </c>
      <c r="C815" s="11">
        <v>1.4235994287142899</v>
      </c>
      <c r="D815" s="3">
        <v>8.2818068612592506E-3</v>
      </c>
      <c r="E815" s="3">
        <v>0.54167019808838401</v>
      </c>
      <c r="F815" s="3" t="s">
        <v>1510</v>
      </c>
    </row>
    <row r="816" spans="1:6" x14ac:dyDescent="0.25">
      <c r="A816" t="s">
        <v>3708</v>
      </c>
      <c r="B816" s="11">
        <v>-1.22166864133333</v>
      </c>
      <c r="C816" s="11">
        <v>1.1863919798571401</v>
      </c>
      <c r="D816" s="3">
        <v>1.66861381541051E-2</v>
      </c>
      <c r="E816" s="3">
        <v>0.62781035617884795</v>
      </c>
      <c r="F816" s="3" t="s">
        <v>1510</v>
      </c>
    </row>
    <row r="817" spans="1:6" x14ac:dyDescent="0.25">
      <c r="A817" t="s">
        <v>3719</v>
      </c>
      <c r="B817" s="11">
        <v>-1.2243808201666699</v>
      </c>
      <c r="C817" s="11">
        <v>2.0689209537142901</v>
      </c>
      <c r="D817" s="3">
        <v>9.47020369568944E-3</v>
      </c>
      <c r="E817" s="3">
        <v>0.55608719106822402</v>
      </c>
      <c r="F817" s="3" t="s">
        <v>1510</v>
      </c>
    </row>
    <row r="818" spans="1:6" x14ac:dyDescent="0.25">
      <c r="A818" t="s">
        <v>3663</v>
      </c>
      <c r="B818" s="11">
        <v>-1.22923116091667</v>
      </c>
      <c r="C818" s="11">
        <v>1.1715578764285699</v>
      </c>
      <c r="D818" s="3">
        <v>4.2252599672471101E-2</v>
      </c>
      <c r="E818" s="3">
        <v>0.69471421904314401</v>
      </c>
      <c r="F818" s="3" t="s">
        <v>1510</v>
      </c>
    </row>
    <row r="819" spans="1:6" x14ac:dyDescent="0.25">
      <c r="A819" t="s">
        <v>2853</v>
      </c>
      <c r="B819" s="11">
        <v>-1.2328753832499999</v>
      </c>
      <c r="C819" s="11">
        <v>2.8264054079999998</v>
      </c>
      <c r="D819" s="3">
        <v>3.7895428753038897E-2</v>
      </c>
      <c r="E819" s="3">
        <v>0.680839307565268</v>
      </c>
      <c r="F819" s="3" t="s">
        <v>1510</v>
      </c>
    </row>
    <row r="820" spans="1:6" x14ac:dyDescent="0.25">
      <c r="A820" t="s">
        <v>2976</v>
      </c>
      <c r="B820" s="11">
        <v>-1.23771914683333</v>
      </c>
      <c r="C820" s="11">
        <v>2.1959711934285702</v>
      </c>
      <c r="D820" s="3">
        <v>4.2752917687463497E-2</v>
      </c>
      <c r="E820" s="3">
        <v>0.69471421904314401</v>
      </c>
      <c r="F820" s="3" t="s">
        <v>1510</v>
      </c>
    </row>
    <row r="821" spans="1:6" x14ac:dyDescent="0.25">
      <c r="A821" t="s">
        <v>3689</v>
      </c>
      <c r="B821" s="11">
        <v>-1.244761639</v>
      </c>
      <c r="C821" s="11">
        <v>4.4187680858571401</v>
      </c>
      <c r="D821" s="3">
        <v>2.5652902422225898E-2</v>
      </c>
      <c r="E821" s="3">
        <v>0.65695772371079997</v>
      </c>
      <c r="F821" s="3" t="s">
        <v>1510</v>
      </c>
    </row>
    <row r="822" spans="1:6" x14ac:dyDescent="0.25">
      <c r="A822" t="s">
        <v>3676</v>
      </c>
      <c r="B822" s="11">
        <v>-1.25256826691667</v>
      </c>
      <c r="C822" s="11">
        <v>3.0083936102857098</v>
      </c>
      <c r="D822" s="3">
        <v>3.4346574912436797E-2</v>
      </c>
      <c r="E822" s="3">
        <v>0.680839307565268</v>
      </c>
      <c r="F822" s="3" t="s">
        <v>1510</v>
      </c>
    </row>
    <row r="823" spans="1:6" x14ac:dyDescent="0.25">
      <c r="A823" t="s">
        <v>561</v>
      </c>
      <c r="B823" s="11">
        <v>-1.2578992339166699</v>
      </c>
      <c r="C823" s="11">
        <v>1.6511325184285699</v>
      </c>
      <c r="D823" s="3">
        <v>4.9842838237010502E-2</v>
      </c>
      <c r="E823" s="3">
        <v>0.70287066766372397</v>
      </c>
      <c r="F823" s="3" t="s">
        <v>1510</v>
      </c>
    </row>
    <row r="824" spans="1:6" x14ac:dyDescent="0.25">
      <c r="A824" t="s">
        <v>3159</v>
      </c>
      <c r="B824" s="11">
        <v>-1.2614441359999999</v>
      </c>
      <c r="C824" s="11">
        <v>1.8792757494285699</v>
      </c>
      <c r="D824" s="3">
        <v>8.8668354620496798E-3</v>
      </c>
      <c r="E824" s="3">
        <v>0.54988367645782099</v>
      </c>
      <c r="F824" s="3" t="s">
        <v>1510</v>
      </c>
    </row>
    <row r="825" spans="1:6" x14ac:dyDescent="0.25">
      <c r="A825" t="s">
        <v>3704</v>
      </c>
      <c r="B825" s="11">
        <v>-1.26925689658333</v>
      </c>
      <c r="C825" s="11">
        <v>1.4241697801428601</v>
      </c>
      <c r="D825" s="3">
        <v>1.8444250697288601E-2</v>
      </c>
      <c r="E825" s="3">
        <v>0.64400255805831996</v>
      </c>
      <c r="F825" s="3" t="s">
        <v>1510</v>
      </c>
    </row>
    <row r="826" spans="1:6" x14ac:dyDescent="0.25">
      <c r="A826" t="s">
        <v>2768</v>
      </c>
      <c r="B826" s="11">
        <v>-1.2714955776666701</v>
      </c>
      <c r="C826" s="11">
        <v>1.38393134614286</v>
      </c>
      <c r="D826" s="3">
        <v>3.3981809069217397E-2</v>
      </c>
      <c r="E826" s="3">
        <v>0.680839307565268</v>
      </c>
      <c r="F826" s="3" t="s">
        <v>1510</v>
      </c>
    </row>
    <row r="827" spans="1:6" x14ac:dyDescent="0.25">
      <c r="A827" t="s">
        <v>3660</v>
      </c>
      <c r="B827" s="11">
        <v>-1.2922581095833301</v>
      </c>
      <c r="C827" s="11">
        <v>1.1613235648571401</v>
      </c>
      <c r="D827" s="3">
        <v>4.2624487555304902E-2</v>
      </c>
      <c r="E827" s="3">
        <v>0.69471421904314401</v>
      </c>
      <c r="F827" s="3" t="s">
        <v>1510</v>
      </c>
    </row>
    <row r="828" spans="1:6" x14ac:dyDescent="0.25">
      <c r="A828" t="s">
        <v>3659</v>
      </c>
      <c r="B828" s="11">
        <v>-1.29866245091667</v>
      </c>
      <c r="C828" s="11">
        <v>3.2529028025714299</v>
      </c>
      <c r="D828" s="3">
        <v>4.3150813394426397E-2</v>
      </c>
      <c r="E828" s="3">
        <v>0.69471421904314401</v>
      </c>
      <c r="F828" s="3" t="s">
        <v>1510</v>
      </c>
    </row>
    <row r="829" spans="1:6" x14ac:dyDescent="0.25">
      <c r="A829" t="s">
        <v>3059</v>
      </c>
      <c r="B829" s="11">
        <v>-1.2997291344999999</v>
      </c>
      <c r="C829" s="11">
        <v>0.89924625942857195</v>
      </c>
      <c r="D829" s="3">
        <v>8.1069979557660005E-3</v>
      </c>
      <c r="E829" s="3">
        <v>0.54167019808838401</v>
      </c>
      <c r="F829" s="3" t="s">
        <v>1510</v>
      </c>
    </row>
    <row r="830" spans="1:6" x14ac:dyDescent="0.25">
      <c r="A830" t="s">
        <v>3090</v>
      </c>
      <c r="B830" s="11">
        <v>-1.3004942071666701</v>
      </c>
      <c r="C830" s="11">
        <v>1.8575138157142901</v>
      </c>
      <c r="D830" s="3">
        <v>4.2899107343983001E-2</v>
      </c>
      <c r="E830" s="3">
        <v>0.69471421904314401</v>
      </c>
      <c r="F830" s="3" t="s">
        <v>1510</v>
      </c>
    </row>
    <row r="831" spans="1:6" x14ac:dyDescent="0.25">
      <c r="A831" t="s">
        <v>3705</v>
      </c>
      <c r="B831" s="11">
        <v>-1.3083476572499999</v>
      </c>
      <c r="C831" s="11">
        <v>1.2406358352857101</v>
      </c>
      <c r="D831" s="3">
        <v>1.7628404303820899E-2</v>
      </c>
      <c r="E831" s="3">
        <v>0.633875593323869</v>
      </c>
      <c r="F831" s="3" t="s">
        <v>1510</v>
      </c>
    </row>
    <row r="832" spans="1:6" x14ac:dyDescent="0.25">
      <c r="A832" t="s">
        <v>1822</v>
      </c>
      <c r="B832" s="11">
        <v>-1.3288733527500001</v>
      </c>
      <c r="C832" s="11">
        <v>1.2145801274285699</v>
      </c>
      <c r="D832" s="3">
        <v>4.5678402007295997E-2</v>
      </c>
      <c r="E832" s="3">
        <v>0.697400794275428</v>
      </c>
      <c r="F832" s="3" t="s">
        <v>1510</v>
      </c>
    </row>
    <row r="833" spans="1:6" x14ac:dyDescent="0.25">
      <c r="A833" t="s">
        <v>3647</v>
      </c>
      <c r="B833" s="11">
        <v>-1.347192618</v>
      </c>
      <c r="C833" s="11">
        <v>4.1454918748571403</v>
      </c>
      <c r="D833" s="3">
        <v>4.9904092816577802E-2</v>
      </c>
      <c r="E833" s="3">
        <v>0.70287066766372397</v>
      </c>
      <c r="F833" s="3" t="s">
        <v>1510</v>
      </c>
    </row>
    <row r="834" spans="1:6" x14ac:dyDescent="0.25">
      <c r="A834" t="s">
        <v>3672</v>
      </c>
      <c r="B834" s="11">
        <v>-1.352678638</v>
      </c>
      <c r="C834" s="11">
        <v>10.0654949492857</v>
      </c>
      <c r="D834" s="3">
        <v>3.8173875999611702E-2</v>
      </c>
      <c r="E834" s="3">
        <v>0.680839307565268</v>
      </c>
      <c r="F834" s="3" t="s">
        <v>1510</v>
      </c>
    </row>
    <row r="835" spans="1:6" x14ac:dyDescent="0.25">
      <c r="A835" t="s">
        <v>2982</v>
      </c>
      <c r="B835" s="11">
        <v>-1.3597654798333301</v>
      </c>
      <c r="C835" s="11">
        <v>3.3002488227142899</v>
      </c>
      <c r="D835" s="3">
        <v>4.5116484428354003E-2</v>
      </c>
      <c r="E835" s="3">
        <v>0.69667033878928997</v>
      </c>
      <c r="F835" s="3" t="s">
        <v>1510</v>
      </c>
    </row>
    <row r="836" spans="1:6" x14ac:dyDescent="0.25">
      <c r="A836" t="s">
        <v>2846</v>
      </c>
      <c r="B836" s="11">
        <v>-1.3948845809999999</v>
      </c>
      <c r="C836" s="11">
        <v>2.2673077085714302</v>
      </c>
      <c r="D836" s="3">
        <v>2.5285546564554399E-2</v>
      </c>
      <c r="E836" s="3">
        <v>0.65695772371079997</v>
      </c>
      <c r="F836" s="3" t="s">
        <v>1510</v>
      </c>
    </row>
    <row r="837" spans="1:6" x14ac:dyDescent="0.25">
      <c r="A837" t="s">
        <v>3686</v>
      </c>
      <c r="B837" s="11">
        <v>-1.40110080533333</v>
      </c>
      <c r="C837" s="11">
        <v>1.82326712271429</v>
      </c>
      <c r="D837" s="3">
        <v>2.8324416439083601E-2</v>
      </c>
      <c r="E837" s="3">
        <v>0.67665455679223097</v>
      </c>
      <c r="F837" s="3" t="s">
        <v>1510</v>
      </c>
    </row>
    <row r="838" spans="1:6" x14ac:dyDescent="0.25">
      <c r="A838" t="s">
        <v>2818</v>
      </c>
      <c r="B838" s="11">
        <v>-1.4256742389999999</v>
      </c>
      <c r="C838" s="11">
        <v>5.9674283682857103</v>
      </c>
      <c r="D838" s="3">
        <v>6.7870672315533502E-3</v>
      </c>
      <c r="E838" s="3">
        <v>0.52738837497118995</v>
      </c>
      <c r="F838" s="3" t="s">
        <v>1510</v>
      </c>
    </row>
    <row r="839" spans="1:6" x14ac:dyDescent="0.25">
      <c r="A839" t="s">
        <v>2541</v>
      </c>
      <c r="B839" s="11">
        <v>-1.4315023850833299</v>
      </c>
      <c r="C839" s="11">
        <v>1.08822119442857</v>
      </c>
      <c r="D839" s="3">
        <v>2.7117692979868002E-2</v>
      </c>
      <c r="E839" s="3">
        <v>0.66671520089851399</v>
      </c>
      <c r="F839" s="3" t="s">
        <v>1510</v>
      </c>
    </row>
    <row r="840" spans="1:6" x14ac:dyDescent="0.25">
      <c r="A840" t="s">
        <v>2401</v>
      </c>
      <c r="B840" s="11">
        <v>-1.4351923661666699</v>
      </c>
      <c r="C840" s="11">
        <v>4.2193979391428602</v>
      </c>
      <c r="D840" s="3">
        <v>2.3903401128025099E-2</v>
      </c>
      <c r="E840" s="3">
        <v>0.65695772371079997</v>
      </c>
      <c r="F840" s="3" t="s">
        <v>1510</v>
      </c>
    </row>
    <row r="841" spans="1:6" x14ac:dyDescent="0.25">
      <c r="A841" t="s">
        <v>526</v>
      </c>
      <c r="B841" s="11">
        <v>-1.44233520208333</v>
      </c>
      <c r="C841" s="11">
        <v>2.20590018928571</v>
      </c>
      <c r="D841" s="3">
        <v>4.3941239515194099E-3</v>
      </c>
      <c r="E841" s="3">
        <v>0.47436258104325701</v>
      </c>
      <c r="F841" s="3" t="s">
        <v>1510</v>
      </c>
    </row>
    <row r="842" spans="1:6" x14ac:dyDescent="0.25">
      <c r="A842" t="s">
        <v>1547</v>
      </c>
      <c r="B842" s="11">
        <v>-1.4430215047499999</v>
      </c>
      <c r="C842" s="11">
        <v>1.3585401479999999</v>
      </c>
      <c r="D842" s="3">
        <v>3.5909812252337098E-4</v>
      </c>
      <c r="E842" s="3">
        <v>0.21911230658665201</v>
      </c>
      <c r="F842" s="3" t="s">
        <v>1510</v>
      </c>
    </row>
    <row r="843" spans="1:6" x14ac:dyDescent="0.25">
      <c r="A843" t="s">
        <v>2388</v>
      </c>
      <c r="B843" s="11">
        <v>-1.4434848220000001</v>
      </c>
      <c r="C843" s="11">
        <v>2.2832428602857102</v>
      </c>
      <c r="D843" s="3">
        <v>3.07141867644471E-2</v>
      </c>
      <c r="E843" s="3">
        <v>0.680839307565268</v>
      </c>
      <c r="F843" s="3" t="s">
        <v>1510</v>
      </c>
    </row>
    <row r="844" spans="1:6" x14ac:dyDescent="0.25">
      <c r="A844" t="s">
        <v>2160</v>
      </c>
      <c r="B844" s="11">
        <v>-1.4441599647500001</v>
      </c>
      <c r="C844" s="11">
        <v>9.3278903764285701</v>
      </c>
      <c r="D844" s="3">
        <v>1.5790748277164202E-2</v>
      </c>
      <c r="E844" s="3">
        <v>0.61765071651440195</v>
      </c>
      <c r="F844" s="3" t="s">
        <v>1510</v>
      </c>
    </row>
    <row r="845" spans="1:6" x14ac:dyDescent="0.25">
      <c r="A845" t="s">
        <v>3694</v>
      </c>
      <c r="B845" s="11">
        <v>-1.4471594267500001</v>
      </c>
      <c r="C845" s="11">
        <v>3.11830728914286</v>
      </c>
      <c r="D845" s="3">
        <v>2.4069936742947301E-2</v>
      </c>
      <c r="E845" s="3">
        <v>0.65695772371079997</v>
      </c>
      <c r="F845" s="3" t="s">
        <v>1510</v>
      </c>
    </row>
    <row r="846" spans="1:6" x14ac:dyDescent="0.25">
      <c r="A846" t="s">
        <v>2872</v>
      </c>
      <c r="B846" s="11">
        <v>-1.44970916491667</v>
      </c>
      <c r="C846" s="11">
        <v>0.79595209457142901</v>
      </c>
      <c r="D846" s="3">
        <v>5.6171216830211996E-3</v>
      </c>
      <c r="E846" s="3">
        <v>0.50210627834088895</v>
      </c>
      <c r="F846" s="3" t="s">
        <v>1510</v>
      </c>
    </row>
    <row r="847" spans="1:6" x14ac:dyDescent="0.25">
      <c r="A847" t="s">
        <v>3700</v>
      </c>
      <c r="B847" s="11">
        <v>-1.4586094166666701</v>
      </c>
      <c r="C847" s="11">
        <v>5.6648283374285704</v>
      </c>
      <c r="D847" s="3">
        <v>1.9981298858472499E-2</v>
      </c>
      <c r="E847" s="3">
        <v>0.64730656321191005</v>
      </c>
      <c r="F847" s="3" t="s">
        <v>1510</v>
      </c>
    </row>
    <row r="848" spans="1:6" x14ac:dyDescent="0.25">
      <c r="A848" t="s">
        <v>2265</v>
      </c>
      <c r="B848" s="11">
        <v>-1.45895604175</v>
      </c>
      <c r="C848" s="11">
        <v>1.9584170522857101</v>
      </c>
      <c r="D848" s="3">
        <v>2.4046408116601001E-2</v>
      </c>
      <c r="E848" s="3">
        <v>0.65695772371079997</v>
      </c>
      <c r="F848" s="3" t="s">
        <v>1510</v>
      </c>
    </row>
    <row r="849" spans="1:6" x14ac:dyDescent="0.25">
      <c r="A849" t="s">
        <v>3664</v>
      </c>
      <c r="B849" s="11">
        <v>-1.46480269858333</v>
      </c>
      <c r="C849" s="11">
        <v>2.3813538308571398</v>
      </c>
      <c r="D849" s="3">
        <v>4.2226017984796797E-2</v>
      </c>
      <c r="E849" s="3">
        <v>0.69471421904314401</v>
      </c>
      <c r="F849" s="3" t="s">
        <v>1510</v>
      </c>
    </row>
    <row r="850" spans="1:6" x14ac:dyDescent="0.25">
      <c r="A850" t="s">
        <v>3646</v>
      </c>
      <c r="B850" s="11">
        <v>-1.4653839799999999</v>
      </c>
      <c r="C850" s="11">
        <v>2.15106817271429</v>
      </c>
      <c r="D850" s="3">
        <v>5.00471503039965E-2</v>
      </c>
      <c r="E850" s="3">
        <v>0.70287066766372397</v>
      </c>
      <c r="F850" s="3" t="s">
        <v>1510</v>
      </c>
    </row>
    <row r="851" spans="1:6" x14ac:dyDescent="0.25">
      <c r="A851" t="s">
        <v>2155</v>
      </c>
      <c r="B851" s="11">
        <v>-1.4674019436666701</v>
      </c>
      <c r="C851" s="11">
        <v>1.4881434832857099</v>
      </c>
      <c r="D851" s="3">
        <v>4.8522067455785299E-3</v>
      </c>
      <c r="E851" s="3">
        <v>0.49088232875819199</v>
      </c>
      <c r="F851" s="3" t="s">
        <v>1510</v>
      </c>
    </row>
    <row r="852" spans="1:6" x14ac:dyDescent="0.25">
      <c r="A852" t="s">
        <v>3727</v>
      </c>
      <c r="B852" s="11">
        <v>-1.4956692629166699</v>
      </c>
      <c r="C852" s="11">
        <v>0.90773698242857104</v>
      </c>
      <c r="D852" s="3">
        <v>1.2795377651945599E-3</v>
      </c>
      <c r="E852" s="3">
        <v>0.34532755762962303</v>
      </c>
      <c r="F852" s="3" t="s">
        <v>1510</v>
      </c>
    </row>
    <row r="853" spans="1:6" x14ac:dyDescent="0.25">
      <c r="A853" t="s">
        <v>1187</v>
      </c>
      <c r="B853" s="11">
        <v>-1.4984962930000001</v>
      </c>
      <c r="C853" s="11">
        <v>1.1195247939999999</v>
      </c>
      <c r="D853" s="3">
        <v>5.02597046210198E-2</v>
      </c>
      <c r="E853" s="3">
        <v>0.70287066766372397</v>
      </c>
      <c r="F853" s="3" t="s">
        <v>1510</v>
      </c>
    </row>
    <row r="854" spans="1:6" x14ac:dyDescent="0.25">
      <c r="A854" t="s">
        <v>3094</v>
      </c>
      <c r="B854" s="11">
        <v>-1.5254673485833301</v>
      </c>
      <c r="C854" s="11">
        <v>1.8814377235714299</v>
      </c>
      <c r="D854" s="3">
        <v>2.57064079177283E-2</v>
      </c>
      <c r="E854" s="3">
        <v>0.657128831907831</v>
      </c>
      <c r="F854" s="3" t="s">
        <v>1510</v>
      </c>
    </row>
    <row r="855" spans="1:6" x14ac:dyDescent="0.25">
      <c r="A855" t="s">
        <v>2881</v>
      </c>
      <c r="B855" s="11">
        <v>-1.53088118008333</v>
      </c>
      <c r="C855" s="11">
        <v>1.59020956157143</v>
      </c>
      <c r="D855" s="3">
        <v>1.6274310951179601E-2</v>
      </c>
      <c r="E855" s="3">
        <v>0.62232610323938697</v>
      </c>
      <c r="F855" s="3" t="s">
        <v>1510</v>
      </c>
    </row>
    <row r="856" spans="1:6" x14ac:dyDescent="0.25">
      <c r="A856" t="s">
        <v>3655</v>
      </c>
      <c r="B856" s="11">
        <v>-1.5372936210000001</v>
      </c>
      <c r="C856" s="11">
        <v>5.0683854022857098</v>
      </c>
      <c r="D856" s="3">
        <v>4.5320789547180301E-2</v>
      </c>
      <c r="E856" s="3">
        <v>0.69667033878928997</v>
      </c>
      <c r="F856" s="3" t="s">
        <v>1510</v>
      </c>
    </row>
    <row r="857" spans="1:6" x14ac:dyDescent="0.25">
      <c r="A857" t="s">
        <v>3703</v>
      </c>
      <c r="B857" s="11">
        <v>-1.53731674233333</v>
      </c>
      <c r="C857" s="11">
        <v>5.2394089524285699</v>
      </c>
      <c r="D857" s="3">
        <v>1.9017962949029799E-2</v>
      </c>
      <c r="E857" s="3">
        <v>0.64400255805831996</v>
      </c>
      <c r="F857" s="3" t="s">
        <v>1510</v>
      </c>
    </row>
    <row r="858" spans="1:6" x14ac:dyDescent="0.25">
      <c r="A858" t="s">
        <v>3645</v>
      </c>
      <c r="B858" s="11">
        <v>-1.5433863614166701</v>
      </c>
      <c r="C858" s="11">
        <v>4.4498554950000004</v>
      </c>
      <c r="D858" s="3">
        <v>5.0879205655675198E-2</v>
      </c>
      <c r="E858" s="3">
        <v>0.70287066766372397</v>
      </c>
      <c r="F858" s="3" t="s">
        <v>1510</v>
      </c>
    </row>
    <row r="859" spans="1:6" x14ac:dyDescent="0.25">
      <c r="A859" t="s">
        <v>3706</v>
      </c>
      <c r="B859" s="11">
        <v>-1.5451109760833299</v>
      </c>
      <c r="C859" s="11">
        <v>2.6389398235714299</v>
      </c>
      <c r="D859" s="3">
        <v>1.7569185241809001E-2</v>
      </c>
      <c r="E859" s="3">
        <v>0.633875593323869</v>
      </c>
      <c r="F859" s="3" t="s">
        <v>1510</v>
      </c>
    </row>
    <row r="860" spans="1:6" x14ac:dyDescent="0.25">
      <c r="A860" t="s">
        <v>3668</v>
      </c>
      <c r="B860" s="11">
        <v>-1.5613422432499999</v>
      </c>
      <c r="C860" s="11">
        <v>3.8652828794285701</v>
      </c>
      <c r="D860" s="3">
        <v>3.9402882940304397E-2</v>
      </c>
      <c r="E860" s="3">
        <v>0.69020676560795902</v>
      </c>
      <c r="F860" s="3" t="s">
        <v>1510</v>
      </c>
    </row>
    <row r="861" spans="1:6" x14ac:dyDescent="0.25">
      <c r="A861" t="s">
        <v>1759</v>
      </c>
      <c r="B861" s="11">
        <v>-1.56392994808333</v>
      </c>
      <c r="C861" s="11">
        <v>1.87281281328571</v>
      </c>
      <c r="D861" s="3">
        <v>2.45745856529276E-2</v>
      </c>
      <c r="E861" s="3">
        <v>0.65695772371079997</v>
      </c>
      <c r="F861" s="3" t="s">
        <v>1510</v>
      </c>
    </row>
    <row r="862" spans="1:6" x14ac:dyDescent="0.25">
      <c r="A862" t="s">
        <v>2407</v>
      </c>
      <c r="B862" s="11">
        <v>-1.5752347390000001</v>
      </c>
      <c r="C862" s="11">
        <v>0.96571580642857102</v>
      </c>
      <c r="D862" s="3">
        <v>3.7248318537332101E-3</v>
      </c>
      <c r="E862" s="3">
        <v>0.450901950230858</v>
      </c>
      <c r="F862" s="3" t="s">
        <v>1510</v>
      </c>
    </row>
    <row r="863" spans="1:6" x14ac:dyDescent="0.25">
      <c r="A863" t="s">
        <v>3702</v>
      </c>
      <c r="B863" s="11">
        <v>-1.58919437891667</v>
      </c>
      <c r="C863" s="11">
        <v>2.546570563</v>
      </c>
      <c r="D863" s="3">
        <v>1.9450529956366501E-2</v>
      </c>
      <c r="E863" s="3">
        <v>0.64531616408427195</v>
      </c>
      <c r="F863" s="3" t="s">
        <v>1510</v>
      </c>
    </row>
    <row r="864" spans="1:6" x14ac:dyDescent="0.25">
      <c r="A864" t="s">
        <v>3665</v>
      </c>
      <c r="B864" s="11">
        <v>-1.5912720995</v>
      </c>
      <c r="C864" s="11">
        <v>4.4772547024285698</v>
      </c>
      <c r="D864" s="3">
        <v>4.1053968146770398E-2</v>
      </c>
      <c r="E864" s="3">
        <v>0.69471421904314401</v>
      </c>
      <c r="F864" s="3" t="s">
        <v>1510</v>
      </c>
    </row>
    <row r="865" spans="1:6" x14ac:dyDescent="0.25">
      <c r="A865" t="s">
        <v>3721</v>
      </c>
      <c r="B865" s="11">
        <v>-1.5951035093333299</v>
      </c>
      <c r="C865" s="11">
        <v>1.4462058537142899</v>
      </c>
      <c r="D865" s="3">
        <v>8.2939273777691506E-3</v>
      </c>
      <c r="E865" s="3">
        <v>0.54167019808838401</v>
      </c>
      <c r="F865" s="3" t="s">
        <v>1510</v>
      </c>
    </row>
    <row r="866" spans="1:6" x14ac:dyDescent="0.25">
      <c r="A866" t="s">
        <v>2326</v>
      </c>
      <c r="B866" s="11">
        <v>-1.60304341075</v>
      </c>
      <c r="C866" s="11">
        <v>3.7564509888571398</v>
      </c>
      <c r="D866" s="3">
        <v>3.9148919658613897E-2</v>
      </c>
      <c r="E866" s="3">
        <v>0.68762945993615399</v>
      </c>
      <c r="F866" s="3" t="s">
        <v>1510</v>
      </c>
    </row>
    <row r="867" spans="1:6" x14ac:dyDescent="0.25">
      <c r="A867" t="s">
        <v>3711</v>
      </c>
      <c r="B867" s="11">
        <v>-1.6079882175</v>
      </c>
      <c r="C867" s="11">
        <v>3.513044276</v>
      </c>
      <c r="D867" s="3">
        <v>1.5227281717459599E-2</v>
      </c>
      <c r="E867" s="3">
        <v>0.616561158029445</v>
      </c>
      <c r="F867" s="3" t="s">
        <v>1510</v>
      </c>
    </row>
    <row r="868" spans="1:6" x14ac:dyDescent="0.25">
      <c r="A868" t="s">
        <v>2835</v>
      </c>
      <c r="B868" s="11">
        <v>-1.6094119038333301</v>
      </c>
      <c r="C868" s="11">
        <v>3.4282447802857101</v>
      </c>
      <c r="D868" s="3">
        <v>2.1093716726950699E-2</v>
      </c>
      <c r="E868" s="3">
        <v>0.65110774559079199</v>
      </c>
      <c r="F868" s="3" t="s">
        <v>1510</v>
      </c>
    </row>
    <row r="869" spans="1:6" x14ac:dyDescent="0.25">
      <c r="A869" t="s">
        <v>839</v>
      </c>
      <c r="B869" s="11">
        <v>-1.6096548052499999</v>
      </c>
      <c r="C869" s="11">
        <v>3.90881964714286</v>
      </c>
      <c r="D869" s="3">
        <v>3.86931255815572E-2</v>
      </c>
      <c r="E869" s="3">
        <v>0.68390343124883402</v>
      </c>
      <c r="F869" s="3" t="s">
        <v>1510</v>
      </c>
    </row>
    <row r="870" spans="1:6" x14ac:dyDescent="0.25">
      <c r="A870" t="s">
        <v>3652</v>
      </c>
      <c r="B870" s="11">
        <v>-1.61890809158333</v>
      </c>
      <c r="C870" s="11">
        <v>3.3601991572857099</v>
      </c>
      <c r="D870" s="3">
        <v>4.81038864462296E-2</v>
      </c>
      <c r="E870" s="3">
        <v>0.70287066766372397</v>
      </c>
      <c r="F870" s="3" t="s">
        <v>1510</v>
      </c>
    </row>
    <row r="871" spans="1:6" x14ac:dyDescent="0.25">
      <c r="A871" t="s">
        <v>3052</v>
      </c>
      <c r="B871" s="11">
        <v>-1.6211350785</v>
      </c>
      <c r="C871" s="11">
        <v>2.0559996190000001</v>
      </c>
      <c r="D871" s="3">
        <v>4.6667752429308297E-2</v>
      </c>
      <c r="E871" s="3">
        <v>0.70140966139154104</v>
      </c>
      <c r="F871" s="3" t="s">
        <v>1510</v>
      </c>
    </row>
    <row r="872" spans="1:6" x14ac:dyDescent="0.25">
      <c r="A872" t="s">
        <v>3648</v>
      </c>
      <c r="B872" s="11">
        <v>-1.6239758333333301</v>
      </c>
      <c r="C872" s="11">
        <v>2.2445779148571399</v>
      </c>
      <c r="D872" s="3">
        <v>4.9658684162718E-2</v>
      </c>
      <c r="E872" s="3">
        <v>0.70287066766372397</v>
      </c>
      <c r="F872" s="3" t="s">
        <v>1510</v>
      </c>
    </row>
    <row r="873" spans="1:6" x14ac:dyDescent="0.25">
      <c r="A873" t="s">
        <v>3677</v>
      </c>
      <c r="B873" s="11">
        <v>-1.6269517770833299</v>
      </c>
      <c r="C873" s="11">
        <v>6.07310267157143</v>
      </c>
      <c r="D873" s="3">
        <v>3.3459061905241998E-2</v>
      </c>
      <c r="E873" s="3">
        <v>0.680839307565268</v>
      </c>
      <c r="F873" s="3" t="s">
        <v>1510</v>
      </c>
    </row>
    <row r="874" spans="1:6" x14ac:dyDescent="0.25">
      <c r="A874" t="s">
        <v>3687</v>
      </c>
      <c r="B874" s="11">
        <v>-1.63653830541667</v>
      </c>
      <c r="C874" s="11">
        <v>3.6756353277142901</v>
      </c>
      <c r="D874" s="3">
        <v>2.7932053199880499E-2</v>
      </c>
      <c r="E874" s="3">
        <v>0.67492023746235297</v>
      </c>
      <c r="F874" s="3" t="s">
        <v>1510</v>
      </c>
    </row>
    <row r="875" spans="1:6" x14ac:dyDescent="0.25">
      <c r="A875" t="s">
        <v>3079</v>
      </c>
      <c r="B875" s="11">
        <v>-1.6373999644166699</v>
      </c>
      <c r="C875" s="11">
        <v>2.5906212861428601</v>
      </c>
      <c r="D875" s="3">
        <v>1.1575776822311999E-2</v>
      </c>
      <c r="E875" s="3">
        <v>0.58839436897213204</v>
      </c>
      <c r="F875" s="3" t="s">
        <v>1510</v>
      </c>
    </row>
    <row r="876" spans="1:6" x14ac:dyDescent="0.25">
      <c r="A876" t="s">
        <v>3691</v>
      </c>
      <c r="B876" s="11">
        <v>-1.6562641921666701</v>
      </c>
      <c r="C876" s="11">
        <v>2.7794227924285702</v>
      </c>
      <c r="D876" s="3">
        <v>2.5485294025860201E-2</v>
      </c>
      <c r="E876" s="3">
        <v>0.65695772371079997</v>
      </c>
      <c r="F876" s="3" t="s">
        <v>1510</v>
      </c>
    </row>
    <row r="877" spans="1:6" x14ac:dyDescent="0.25">
      <c r="A877" t="s">
        <v>2705</v>
      </c>
      <c r="B877" s="11">
        <v>-1.6810688298333301</v>
      </c>
      <c r="C877" s="11">
        <v>10.1467631534286</v>
      </c>
      <c r="D877" s="3">
        <v>4.37207088451163E-2</v>
      </c>
      <c r="E877" s="3">
        <v>0.69471421904314401</v>
      </c>
      <c r="F877" s="3" t="s">
        <v>1510</v>
      </c>
    </row>
    <row r="878" spans="1:6" x14ac:dyDescent="0.25">
      <c r="A878" t="s">
        <v>2678</v>
      </c>
      <c r="B878" s="11">
        <v>-1.6895408034999999</v>
      </c>
      <c r="C878" s="11">
        <v>0.88675253728571402</v>
      </c>
      <c r="D878" s="3">
        <v>4.43616264622059E-2</v>
      </c>
      <c r="E878" s="3">
        <v>0.69543515354139096</v>
      </c>
      <c r="F878" s="3" t="s">
        <v>1510</v>
      </c>
    </row>
    <row r="879" spans="1:6" x14ac:dyDescent="0.25">
      <c r="A879" t="s">
        <v>3104</v>
      </c>
      <c r="B879" s="11">
        <v>-1.7120803900833299</v>
      </c>
      <c r="C879" s="11">
        <v>1.5576382088571401</v>
      </c>
      <c r="D879" s="3">
        <v>8.2496144463004798E-3</v>
      </c>
      <c r="E879" s="3">
        <v>0.54167019808838401</v>
      </c>
      <c r="F879" s="3" t="s">
        <v>1510</v>
      </c>
    </row>
    <row r="880" spans="1:6" x14ac:dyDescent="0.25">
      <c r="A880" t="s">
        <v>3674</v>
      </c>
      <c r="B880" s="11">
        <v>-1.7223687830000001</v>
      </c>
      <c r="C880" s="11">
        <v>1.36929728885714</v>
      </c>
      <c r="D880" s="3">
        <v>3.59813563271114E-2</v>
      </c>
      <c r="E880" s="3">
        <v>0.680839307565268</v>
      </c>
      <c r="F880" s="3" t="s">
        <v>1510</v>
      </c>
    </row>
    <row r="881" spans="1:6" x14ac:dyDescent="0.25">
      <c r="A881" t="s">
        <v>2156</v>
      </c>
      <c r="B881" s="11">
        <v>-1.7455907420000001</v>
      </c>
      <c r="C881" s="11">
        <v>3.8432694390000002</v>
      </c>
      <c r="D881" s="3">
        <v>2.92924423459523E-2</v>
      </c>
      <c r="E881" s="3">
        <v>0.67665455679223097</v>
      </c>
      <c r="F881" s="3" t="s">
        <v>1510</v>
      </c>
    </row>
    <row r="882" spans="1:6" x14ac:dyDescent="0.25">
      <c r="A882" t="s">
        <v>3728</v>
      </c>
      <c r="B882" s="11">
        <v>-1.747202666</v>
      </c>
      <c r="C882" s="11">
        <v>0.95589297757142899</v>
      </c>
      <c r="D882" s="3">
        <v>7.4546992954535997E-4</v>
      </c>
      <c r="E882" s="3">
        <v>0.28243395864592602</v>
      </c>
      <c r="F882" s="3" t="s">
        <v>1510</v>
      </c>
    </row>
    <row r="883" spans="1:6" x14ac:dyDescent="0.25">
      <c r="A883" t="s">
        <v>3029</v>
      </c>
      <c r="B883" s="11">
        <v>-1.7474038628333299</v>
      </c>
      <c r="C883" s="11">
        <v>3.7253788412857101</v>
      </c>
      <c r="D883" s="3">
        <v>2.4606514598087201E-2</v>
      </c>
      <c r="E883" s="3">
        <v>0.65695772371079997</v>
      </c>
      <c r="F883" s="3" t="s">
        <v>1510</v>
      </c>
    </row>
    <row r="884" spans="1:6" x14ac:dyDescent="0.25">
      <c r="A884" t="s">
        <v>3670</v>
      </c>
      <c r="B884" s="11">
        <v>-1.7493329822499999</v>
      </c>
      <c r="C884" s="11">
        <v>1.7470045439999999</v>
      </c>
      <c r="D884" s="3">
        <v>3.8454176326925001E-2</v>
      </c>
      <c r="E884" s="3">
        <v>0.68274849979889596</v>
      </c>
      <c r="F884" s="3" t="s">
        <v>1510</v>
      </c>
    </row>
    <row r="885" spans="1:6" x14ac:dyDescent="0.25">
      <c r="A885" t="s">
        <v>3701</v>
      </c>
      <c r="B885" s="11">
        <v>-1.75539475808333</v>
      </c>
      <c r="C885" s="11">
        <v>1.95276293242857</v>
      </c>
      <c r="D885" s="3">
        <v>1.9979146415242201E-2</v>
      </c>
      <c r="E885" s="3">
        <v>0.64730656321191005</v>
      </c>
      <c r="F885" s="3" t="s">
        <v>1510</v>
      </c>
    </row>
    <row r="886" spans="1:6" x14ac:dyDescent="0.25">
      <c r="A886" t="s">
        <v>3658</v>
      </c>
      <c r="B886" s="11">
        <v>-1.7585864734166701</v>
      </c>
      <c r="C886" s="11">
        <v>3.32788224942857</v>
      </c>
      <c r="D886" s="3">
        <v>4.4140514771498801E-2</v>
      </c>
      <c r="E886" s="3">
        <v>0.69543515354139096</v>
      </c>
      <c r="F886" s="3" t="s">
        <v>1510</v>
      </c>
    </row>
    <row r="887" spans="1:6" x14ac:dyDescent="0.25">
      <c r="A887" t="s">
        <v>3690</v>
      </c>
      <c r="B887" s="11">
        <v>-1.7716004395</v>
      </c>
      <c r="C887" s="11">
        <v>4.4403897867142899</v>
      </c>
      <c r="D887" s="3">
        <v>2.5618700279148299E-2</v>
      </c>
      <c r="E887" s="3">
        <v>0.65695772371079997</v>
      </c>
      <c r="F887" s="3" t="s">
        <v>1510</v>
      </c>
    </row>
    <row r="888" spans="1:6" x14ac:dyDescent="0.25">
      <c r="A888" t="s">
        <v>2855</v>
      </c>
      <c r="B888" s="11">
        <v>-1.7960387383333301</v>
      </c>
      <c r="C888" s="11">
        <v>2.7122902918571401</v>
      </c>
      <c r="D888" s="3">
        <v>2.0075506950435001E-2</v>
      </c>
      <c r="E888" s="3">
        <v>0.64730656321191005</v>
      </c>
      <c r="F888" s="3" t="s">
        <v>1510</v>
      </c>
    </row>
    <row r="889" spans="1:6" x14ac:dyDescent="0.25">
      <c r="A889" t="s">
        <v>1616</v>
      </c>
      <c r="B889" s="11">
        <v>-1.80356962316667</v>
      </c>
      <c r="C889" s="11">
        <v>4.9313078144285702</v>
      </c>
      <c r="D889" s="3">
        <v>2.5328492153815999E-2</v>
      </c>
      <c r="E889" s="3">
        <v>0.65695772371079997</v>
      </c>
      <c r="F889" s="3" t="s">
        <v>1510</v>
      </c>
    </row>
    <row r="890" spans="1:6" x14ac:dyDescent="0.25">
      <c r="A890" t="s">
        <v>3155</v>
      </c>
      <c r="B890" s="11">
        <v>-1.8275880305000001</v>
      </c>
      <c r="C890" s="11">
        <v>1.66600186957143</v>
      </c>
      <c r="D890" s="3">
        <v>3.3036823703847702E-2</v>
      </c>
      <c r="E890" s="3">
        <v>0.680839307565268</v>
      </c>
      <c r="F890" s="3" t="s">
        <v>1510</v>
      </c>
    </row>
    <row r="891" spans="1:6" x14ac:dyDescent="0.25">
      <c r="A891" t="s">
        <v>3088</v>
      </c>
      <c r="B891" s="11">
        <v>-1.83699783508333</v>
      </c>
      <c r="C891" s="11">
        <v>3.22145227771429</v>
      </c>
      <c r="D891" s="3">
        <v>1.9982962540102601E-2</v>
      </c>
      <c r="E891" s="3">
        <v>0.64730656321191005</v>
      </c>
      <c r="F891" s="3" t="s">
        <v>1510</v>
      </c>
    </row>
    <row r="892" spans="1:6" x14ac:dyDescent="0.25">
      <c r="A892" t="s">
        <v>901</v>
      </c>
      <c r="B892" s="11">
        <v>-1.83903303641667</v>
      </c>
      <c r="C892" s="11">
        <v>1.9988042928571399</v>
      </c>
      <c r="D892" s="3">
        <v>1.0897056783931099E-2</v>
      </c>
      <c r="E892" s="3">
        <v>0.57434179595817603</v>
      </c>
      <c r="F892" s="3" t="s">
        <v>1510</v>
      </c>
    </row>
    <row r="893" spans="1:6" x14ac:dyDescent="0.25">
      <c r="A893" t="s">
        <v>3678</v>
      </c>
      <c r="B893" s="11">
        <v>-1.85124656933333</v>
      </c>
      <c r="C893" s="11">
        <v>5.3537876928571402</v>
      </c>
      <c r="D893" s="3">
        <v>3.3021156035163597E-2</v>
      </c>
      <c r="E893" s="3">
        <v>0.680839307565268</v>
      </c>
      <c r="F893" s="3" t="s">
        <v>1510</v>
      </c>
    </row>
    <row r="894" spans="1:6" x14ac:dyDescent="0.25">
      <c r="A894" t="s">
        <v>3712</v>
      </c>
      <c r="B894" s="11">
        <v>-1.86142763191667</v>
      </c>
      <c r="C894" s="11">
        <v>2.8330818701428599</v>
      </c>
      <c r="D894" s="3">
        <v>1.37569816879895E-2</v>
      </c>
      <c r="E894" s="3">
        <v>0.605220943602646</v>
      </c>
      <c r="F894" s="3" t="s">
        <v>1510</v>
      </c>
    </row>
    <row r="895" spans="1:6" x14ac:dyDescent="0.25">
      <c r="A895" t="s">
        <v>3685</v>
      </c>
      <c r="B895" s="11">
        <v>-1.89904082283333</v>
      </c>
      <c r="C895" s="11">
        <v>2.8553384008571401</v>
      </c>
      <c r="D895" s="3">
        <v>2.85243646508841E-2</v>
      </c>
      <c r="E895" s="3">
        <v>0.67665455679223097</v>
      </c>
      <c r="F895" s="3" t="s">
        <v>1510</v>
      </c>
    </row>
    <row r="896" spans="1:6" x14ac:dyDescent="0.25">
      <c r="A896" t="s">
        <v>3697</v>
      </c>
      <c r="B896" s="11">
        <v>-1.91136318891667</v>
      </c>
      <c r="C896" s="11">
        <v>1.70704571014286</v>
      </c>
      <c r="D896" s="3">
        <v>2.1202525276827099E-2</v>
      </c>
      <c r="E896" s="3">
        <v>0.65110774559079199</v>
      </c>
      <c r="F896" s="3" t="s">
        <v>1510</v>
      </c>
    </row>
    <row r="897" spans="1:6" x14ac:dyDescent="0.25">
      <c r="A897" t="s">
        <v>2739</v>
      </c>
      <c r="B897" s="11">
        <v>-1.9196899080833301</v>
      </c>
      <c r="C897" s="11">
        <v>2.0794108575714301</v>
      </c>
      <c r="D897" s="3">
        <v>5.69699142802421E-3</v>
      </c>
      <c r="E897" s="3">
        <v>0.50406572239799896</v>
      </c>
      <c r="F897" s="3" t="s">
        <v>1510</v>
      </c>
    </row>
    <row r="898" spans="1:6" x14ac:dyDescent="0.25">
      <c r="A898" t="s">
        <v>3153</v>
      </c>
      <c r="B898" s="11">
        <v>-1.9218222941666701</v>
      </c>
      <c r="C898" s="11">
        <v>1.04548708257143</v>
      </c>
      <c r="D898" s="3">
        <v>1.49872617703474E-2</v>
      </c>
      <c r="E898" s="3">
        <v>0.616561158029445</v>
      </c>
      <c r="F898" s="3" t="s">
        <v>1510</v>
      </c>
    </row>
    <row r="899" spans="1:6" x14ac:dyDescent="0.25">
      <c r="A899" t="s">
        <v>2312</v>
      </c>
      <c r="B899" s="11">
        <v>-1.9251875172499999</v>
      </c>
      <c r="C899" s="11">
        <v>7.0521425542857097</v>
      </c>
      <c r="D899" s="3">
        <v>5.0871651378819702E-2</v>
      </c>
      <c r="E899" s="3">
        <v>0.70287066766372397</v>
      </c>
      <c r="F899" s="3" t="s">
        <v>1510</v>
      </c>
    </row>
    <row r="900" spans="1:6" x14ac:dyDescent="0.25">
      <c r="A900" t="s">
        <v>2611</v>
      </c>
      <c r="B900" s="11">
        <v>-1.9340893917499999</v>
      </c>
      <c r="C900" s="11">
        <v>10.627298091857099</v>
      </c>
      <c r="D900" s="3">
        <v>3.7564990993877202E-2</v>
      </c>
      <c r="E900" s="3">
        <v>0.680839307565268</v>
      </c>
      <c r="F900" s="3" t="s">
        <v>1510</v>
      </c>
    </row>
    <row r="901" spans="1:6" x14ac:dyDescent="0.25">
      <c r="A901" t="s">
        <v>1608</v>
      </c>
      <c r="B901" s="11">
        <v>-1.9383520218333301</v>
      </c>
      <c r="C901" s="11">
        <v>2.86288071357143</v>
      </c>
      <c r="D901" s="3">
        <v>3.7775610761527897E-2</v>
      </c>
      <c r="E901" s="3">
        <v>0.680839307565268</v>
      </c>
      <c r="F901" s="3" t="s">
        <v>1510</v>
      </c>
    </row>
    <row r="902" spans="1:6" x14ac:dyDescent="0.25">
      <c r="A902" t="s">
        <v>1543</v>
      </c>
      <c r="B902" s="11">
        <v>-1.9391215209166699</v>
      </c>
      <c r="C902" s="11">
        <v>3.9865576311428601</v>
      </c>
      <c r="D902" s="3">
        <v>4.0863750172265102E-2</v>
      </c>
      <c r="E902" s="3">
        <v>0.69428797810843701</v>
      </c>
      <c r="F902" s="3" t="s">
        <v>1510</v>
      </c>
    </row>
    <row r="903" spans="1:6" x14ac:dyDescent="0.25">
      <c r="A903" t="s">
        <v>1636</v>
      </c>
      <c r="B903" s="11">
        <v>-1.9465292080000001</v>
      </c>
      <c r="C903" s="11">
        <v>2.1028194034285699</v>
      </c>
      <c r="D903" s="3">
        <v>3.5323031661063903E-2</v>
      </c>
      <c r="E903" s="3">
        <v>0.680839307565268</v>
      </c>
      <c r="F903" s="3" t="s">
        <v>1510</v>
      </c>
    </row>
    <row r="904" spans="1:6" x14ac:dyDescent="0.25">
      <c r="A904" t="s">
        <v>2964</v>
      </c>
      <c r="B904" s="11">
        <v>-1.95668537316667</v>
      </c>
      <c r="C904" s="11">
        <v>1.9888269091428601</v>
      </c>
      <c r="D904" s="3">
        <v>2.6292205410601802E-2</v>
      </c>
      <c r="E904" s="3">
        <v>0.66422344169365499</v>
      </c>
      <c r="F904" s="3" t="s">
        <v>1510</v>
      </c>
    </row>
    <row r="905" spans="1:6" x14ac:dyDescent="0.25">
      <c r="A905" t="s">
        <v>1640</v>
      </c>
      <c r="B905" s="11">
        <v>-1.97601790241667</v>
      </c>
      <c r="C905" s="11">
        <v>1.9270426085714301</v>
      </c>
      <c r="D905" s="3">
        <v>2.90965514956062E-2</v>
      </c>
      <c r="E905" s="3">
        <v>0.67665455679223097</v>
      </c>
      <c r="F905" s="3" t="s">
        <v>1510</v>
      </c>
    </row>
    <row r="906" spans="1:6" x14ac:dyDescent="0.25">
      <c r="A906" t="s">
        <v>1589</v>
      </c>
      <c r="B906" s="11">
        <v>-2.00821145975</v>
      </c>
      <c r="C906" s="11">
        <v>2.3327161244285701</v>
      </c>
      <c r="D906" s="3">
        <v>2.15226338600937E-2</v>
      </c>
      <c r="E906" s="3">
        <v>0.65452107241255397</v>
      </c>
      <c r="F906" s="3" t="s">
        <v>1510</v>
      </c>
    </row>
    <row r="907" spans="1:6" x14ac:dyDescent="0.25">
      <c r="A907" t="s">
        <v>3724</v>
      </c>
      <c r="B907" s="11">
        <v>-2.0534180776666702</v>
      </c>
      <c r="C907" s="11">
        <v>4.263446235</v>
      </c>
      <c r="D907" s="3">
        <v>5.8830789255147602E-3</v>
      </c>
      <c r="E907" s="3">
        <v>0.50406572239799896</v>
      </c>
      <c r="F907" s="3" t="s">
        <v>1510</v>
      </c>
    </row>
    <row r="908" spans="1:6" x14ac:dyDescent="0.25">
      <c r="A908" t="s">
        <v>2851</v>
      </c>
      <c r="B908" s="11">
        <v>-2.0726871033333301</v>
      </c>
      <c r="C908" s="11">
        <v>5.4205364238571399</v>
      </c>
      <c r="D908" s="3">
        <v>1.7011764777779902E-2</v>
      </c>
      <c r="E908" s="3">
        <v>0.62992904192971599</v>
      </c>
      <c r="F908" s="3" t="s">
        <v>1510</v>
      </c>
    </row>
    <row r="909" spans="1:6" x14ac:dyDescent="0.25">
      <c r="A909" t="s">
        <v>3671</v>
      </c>
      <c r="B909" s="11">
        <v>-2.0952698605000002</v>
      </c>
      <c r="C909" s="11">
        <v>3.2592889858571401</v>
      </c>
      <c r="D909" s="3">
        <v>3.8203529858997699E-2</v>
      </c>
      <c r="E909" s="3">
        <v>0.680839307565268</v>
      </c>
      <c r="F909" s="3" t="s">
        <v>1510</v>
      </c>
    </row>
    <row r="910" spans="1:6" x14ac:dyDescent="0.25">
      <c r="A910" t="s">
        <v>3657</v>
      </c>
      <c r="B910" s="11">
        <v>-2.1139467868333299</v>
      </c>
      <c r="C910" s="11">
        <v>2.0351329518571402</v>
      </c>
      <c r="D910" s="3">
        <v>4.4212354910904299E-2</v>
      </c>
      <c r="E910" s="3">
        <v>0.69543515354139096</v>
      </c>
      <c r="F910" s="3" t="s">
        <v>1510</v>
      </c>
    </row>
    <row r="911" spans="1:6" x14ac:dyDescent="0.25">
      <c r="A911" t="s">
        <v>2698</v>
      </c>
      <c r="B911" s="11">
        <v>-2.14915277875</v>
      </c>
      <c r="C911" s="11">
        <v>3.7261853408571399</v>
      </c>
      <c r="D911" s="3">
        <v>2.4889066632015601E-2</v>
      </c>
      <c r="E911" s="3">
        <v>0.65695772371079997</v>
      </c>
      <c r="F911" s="3" t="s">
        <v>1510</v>
      </c>
    </row>
    <row r="912" spans="1:6" x14ac:dyDescent="0.25">
      <c r="A912" t="s">
        <v>2289</v>
      </c>
      <c r="B912" s="11">
        <v>-2.2475516216666702</v>
      </c>
      <c r="C912" s="11">
        <v>1.5684702652857101</v>
      </c>
      <c r="D912" s="3">
        <v>4.8272040901334804E-3</v>
      </c>
      <c r="E912" s="3">
        <v>0.49088232875819199</v>
      </c>
      <c r="F912" s="3" t="s">
        <v>1510</v>
      </c>
    </row>
    <row r="913" spans="1:6" x14ac:dyDescent="0.25">
      <c r="A913" t="s">
        <v>2123</v>
      </c>
      <c r="B913" s="11">
        <v>-2.26090585416667</v>
      </c>
      <c r="C913" s="11">
        <v>2.4897733402857098</v>
      </c>
      <c r="D913" s="3">
        <v>9.2471419568660503E-3</v>
      </c>
      <c r="E913" s="3">
        <v>0.55487593489797904</v>
      </c>
      <c r="F913" s="3" t="s">
        <v>1510</v>
      </c>
    </row>
    <row r="914" spans="1:6" x14ac:dyDescent="0.25">
      <c r="A914" t="s">
        <v>1828</v>
      </c>
      <c r="B914" s="11">
        <v>-2.26137838191667</v>
      </c>
      <c r="C914" s="11">
        <v>2.0567144074285699</v>
      </c>
      <c r="D914" s="3">
        <v>1.0457420475460199E-2</v>
      </c>
      <c r="E914" s="3">
        <v>0.57434179595817603</v>
      </c>
      <c r="F914" s="3" t="s">
        <v>1510</v>
      </c>
    </row>
    <row r="915" spans="1:6" x14ac:dyDescent="0.25">
      <c r="A915" t="s">
        <v>3661</v>
      </c>
      <c r="B915" s="11">
        <v>-2.4144839141666701</v>
      </c>
      <c r="C915" s="11">
        <v>2.2656780478571399</v>
      </c>
      <c r="D915" s="3">
        <v>4.2589336654704602E-2</v>
      </c>
      <c r="E915" s="3">
        <v>0.69471421904314401</v>
      </c>
      <c r="F915" s="3" t="s">
        <v>1510</v>
      </c>
    </row>
    <row r="916" spans="1:6" x14ac:dyDescent="0.25">
      <c r="A916" t="s">
        <v>2925</v>
      </c>
      <c r="B916" s="11">
        <v>-2.45026508933333</v>
      </c>
      <c r="C916" s="11">
        <v>4.4819222287142901</v>
      </c>
      <c r="D916" s="3">
        <v>1.6996419158324401E-2</v>
      </c>
      <c r="E916" s="3">
        <v>0.62992904192971599</v>
      </c>
      <c r="F916" s="3" t="s">
        <v>1510</v>
      </c>
    </row>
    <row r="917" spans="1:6" x14ac:dyDescent="0.25">
      <c r="A917" t="s">
        <v>3675</v>
      </c>
      <c r="B917" s="11">
        <v>-2.5007450303333298</v>
      </c>
      <c r="C917" s="11">
        <v>2.5455419361428602</v>
      </c>
      <c r="D917" s="3">
        <v>3.5179049804281499E-2</v>
      </c>
      <c r="E917" s="3">
        <v>0.680839307565268</v>
      </c>
      <c r="F917" s="3" t="s">
        <v>1510</v>
      </c>
    </row>
    <row r="918" spans="1:6" x14ac:dyDescent="0.25">
      <c r="A918" t="s">
        <v>3723</v>
      </c>
      <c r="B918" s="11">
        <v>-2.57197196025</v>
      </c>
      <c r="C918" s="11">
        <v>2.0836381859999999</v>
      </c>
      <c r="D918" s="3">
        <v>6.7609427567381798E-3</v>
      </c>
      <c r="E918" s="3">
        <v>0.52738837497118995</v>
      </c>
      <c r="F918" s="3" t="s">
        <v>1510</v>
      </c>
    </row>
    <row r="919" spans="1:6" x14ac:dyDescent="0.25">
      <c r="A919" t="s">
        <v>138</v>
      </c>
      <c r="B919" s="11">
        <v>-2.5761615098333301</v>
      </c>
      <c r="C919" s="11">
        <v>3.9495098820000001</v>
      </c>
      <c r="D919" s="3">
        <v>3.5007785664471602E-2</v>
      </c>
      <c r="E919" s="3">
        <v>0.680839307565268</v>
      </c>
      <c r="F919" s="3" t="s">
        <v>1510</v>
      </c>
    </row>
    <row r="920" spans="1:6" x14ac:dyDescent="0.25">
      <c r="A920" t="s">
        <v>1037</v>
      </c>
      <c r="B920" s="11">
        <v>-2.76460024158333</v>
      </c>
      <c r="C920" s="11">
        <v>3.8250643877142898</v>
      </c>
      <c r="D920" s="3">
        <v>3.9685627931408299E-2</v>
      </c>
      <c r="E920" s="3">
        <v>0.691082836134708</v>
      </c>
      <c r="F920" s="3" t="s">
        <v>1510</v>
      </c>
    </row>
    <row r="921" spans="1:6" x14ac:dyDescent="0.25">
      <c r="A921" t="s">
        <v>142</v>
      </c>
      <c r="B921" s="11">
        <v>-2.8122925885833299</v>
      </c>
      <c r="C921" s="11">
        <v>1.8215378209999999</v>
      </c>
      <c r="D921" s="3">
        <v>1.440397915036E-2</v>
      </c>
      <c r="E921" s="3">
        <v>0.616561158029445</v>
      </c>
      <c r="F921" s="3" t="s">
        <v>1510</v>
      </c>
    </row>
    <row r="922" spans="1:6" x14ac:dyDescent="0.25">
      <c r="A922" t="s">
        <v>2622</v>
      </c>
      <c r="B922" s="11">
        <v>-2.8490052457499999</v>
      </c>
      <c r="C922" s="11">
        <v>3.58819379442857</v>
      </c>
      <c r="D922" s="3">
        <v>2.3005337875636502E-2</v>
      </c>
      <c r="E922" s="3">
        <v>0.65695772371079997</v>
      </c>
      <c r="F922" s="3" t="s">
        <v>1510</v>
      </c>
    </row>
    <row r="923" spans="1:6" x14ac:dyDescent="0.25">
      <c r="A923" t="s">
        <v>3692</v>
      </c>
      <c r="B923" s="11">
        <v>-2.8656875154166701</v>
      </c>
      <c r="C923" s="11">
        <v>2.5634682445714301</v>
      </c>
      <c r="D923" s="3">
        <v>2.5175398020460898E-2</v>
      </c>
      <c r="E923" s="3">
        <v>0.65695772371079997</v>
      </c>
      <c r="F923" s="3" t="s">
        <v>1510</v>
      </c>
    </row>
    <row r="924" spans="1:6" x14ac:dyDescent="0.25">
      <c r="A924" t="s">
        <v>3693</v>
      </c>
      <c r="B924" s="11">
        <v>-3.0492895581666599</v>
      </c>
      <c r="C924" s="11">
        <v>4.63769476557143</v>
      </c>
      <c r="D924" s="3">
        <v>2.4243386467485799E-2</v>
      </c>
      <c r="E924" s="3">
        <v>0.65695772371079997</v>
      </c>
      <c r="F924" s="3" t="s">
        <v>1510</v>
      </c>
    </row>
    <row r="925" spans="1:6" x14ac:dyDescent="0.25">
      <c r="A925" t="s">
        <v>2563</v>
      </c>
      <c r="B925" s="11">
        <v>-3.1821333591666598</v>
      </c>
      <c r="C925" s="11">
        <v>5.6357329581428601</v>
      </c>
      <c r="D925" s="3">
        <v>3.3195773154868602E-2</v>
      </c>
      <c r="E925" s="3">
        <v>0.680839307565268</v>
      </c>
      <c r="F925" s="3" t="s">
        <v>1510</v>
      </c>
    </row>
    <row r="926" spans="1:6" x14ac:dyDescent="0.25">
      <c r="A926" t="s">
        <v>1980</v>
      </c>
      <c r="B926" s="11">
        <v>-3.18622146425</v>
      </c>
      <c r="C926" s="11">
        <v>2.0076625214285699</v>
      </c>
      <c r="D926" s="3">
        <v>2.9804633809297199E-2</v>
      </c>
      <c r="E926" s="3">
        <v>0.67665455679223097</v>
      </c>
      <c r="F926" s="3" t="s">
        <v>1510</v>
      </c>
    </row>
    <row r="927" spans="1:6" x14ac:dyDescent="0.25">
      <c r="A927" t="s">
        <v>3713</v>
      </c>
      <c r="B927" s="11">
        <v>-3.3114496549166699</v>
      </c>
      <c r="C927" s="11">
        <v>5.8962170819999997</v>
      </c>
      <c r="D927" s="3">
        <v>1.31342327318005E-2</v>
      </c>
      <c r="E927" s="3">
        <v>0.59833547926193198</v>
      </c>
      <c r="F927" s="3" t="s">
        <v>1510</v>
      </c>
    </row>
    <row r="928" spans="1:6" x14ac:dyDescent="0.25">
      <c r="A928" t="s">
        <v>3063</v>
      </c>
      <c r="B928" s="11">
        <v>-3.4942902380833298</v>
      </c>
      <c r="C928" s="11">
        <v>3.0990288364285701</v>
      </c>
      <c r="D928" s="3">
        <v>7.2686109757442103E-3</v>
      </c>
      <c r="E928" s="3">
        <v>0.52815452775823601</v>
      </c>
      <c r="F928" s="3" t="s">
        <v>1510</v>
      </c>
    </row>
    <row r="929" spans="1:6" x14ac:dyDescent="0.25">
      <c r="A929" t="s">
        <v>3163</v>
      </c>
      <c r="B929" s="11">
        <v>-3.5780163121666702</v>
      </c>
      <c r="C929" s="11">
        <v>3.39681636585714</v>
      </c>
      <c r="D929" s="3">
        <v>2.2548604867155899E-2</v>
      </c>
      <c r="E929" s="3">
        <v>0.65695772371079997</v>
      </c>
      <c r="F929" s="3" t="s">
        <v>1510</v>
      </c>
    </row>
    <row r="930" spans="1:6" x14ac:dyDescent="0.25">
      <c r="A930" t="s">
        <v>2146</v>
      </c>
      <c r="B930" s="11">
        <v>-3.71538973191667</v>
      </c>
      <c r="C930" s="11">
        <v>5.2254506298571402</v>
      </c>
      <c r="D930" s="3">
        <v>8.4151782438682404E-3</v>
      </c>
      <c r="E930" s="3">
        <v>0.54167019808838401</v>
      </c>
      <c r="F930" s="3" t="s">
        <v>1510</v>
      </c>
    </row>
    <row r="931" spans="1:6" x14ac:dyDescent="0.25">
      <c r="A931" t="s">
        <v>1292</v>
      </c>
      <c r="B931" s="11">
        <v>-3.7626335146666698</v>
      </c>
      <c r="C931" s="11">
        <v>2.4780672745714298</v>
      </c>
      <c r="D931" s="3">
        <v>5.2889372197853996E-3</v>
      </c>
      <c r="E931" s="3">
        <v>0.49246908786535298</v>
      </c>
      <c r="F931" s="3" t="s">
        <v>1510</v>
      </c>
    </row>
    <row r="932" spans="1:6" x14ac:dyDescent="0.25">
      <c r="A932" t="s">
        <v>3673</v>
      </c>
      <c r="B932" s="11">
        <v>-3.8071878323333301</v>
      </c>
      <c r="C932" s="11">
        <v>1.6316519281428601</v>
      </c>
      <c r="D932" s="3">
        <v>3.66784767388115E-2</v>
      </c>
      <c r="E932" s="3">
        <v>0.680839307565268</v>
      </c>
      <c r="F932" s="3" t="s">
        <v>1510</v>
      </c>
    </row>
    <row r="933" spans="1:6" x14ac:dyDescent="0.25">
      <c r="A933" t="s">
        <v>3726</v>
      </c>
      <c r="B933" s="11">
        <v>-4.0287883452499997</v>
      </c>
      <c r="C933" s="11">
        <v>2.84902384828571</v>
      </c>
      <c r="D933" s="3">
        <v>1.9099274426613399E-3</v>
      </c>
      <c r="E933" s="3">
        <v>0.39737937687951003</v>
      </c>
      <c r="F933" s="3" t="s">
        <v>1510</v>
      </c>
    </row>
    <row r="934" spans="1:6" x14ac:dyDescent="0.25">
      <c r="A934" t="s">
        <v>3709</v>
      </c>
      <c r="B934" s="11">
        <v>-4.4547617608333301</v>
      </c>
      <c r="C934" s="11">
        <v>3.4287886722857102</v>
      </c>
      <c r="D934" s="3">
        <v>1.5488754877148901E-2</v>
      </c>
      <c r="E934" s="3">
        <v>0.61765071651440195</v>
      </c>
      <c r="F934" s="3" t="s">
        <v>1510</v>
      </c>
    </row>
    <row r="935" spans="1:6" x14ac:dyDescent="0.25">
      <c r="A935" t="s">
        <v>3714</v>
      </c>
      <c r="B935" s="11">
        <v>-5.2154414332499996</v>
      </c>
      <c r="C935" s="11">
        <v>4.9457809854285699</v>
      </c>
      <c r="D935" s="3">
        <v>1.2943107471980599E-2</v>
      </c>
      <c r="E935" s="3">
        <v>0.59553981391050703</v>
      </c>
      <c r="F935" s="3" t="s">
        <v>1510</v>
      </c>
    </row>
  </sheetData>
  <autoFilter ref="A1:F1">
    <sortState ref="A2:F935">
      <sortCondition descending="1" ref="B1"/>
    </sortState>
  </autoFilter>
  <sortState ref="A2:F935">
    <sortCondition ref="D2:D935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8"/>
  <sheetViews>
    <sheetView tabSelected="1" zoomScale="102" zoomScaleNormal="102" workbookViewId="0"/>
  </sheetViews>
  <sheetFormatPr defaultColWidth="10.75" defaultRowHeight="15.75" x14ac:dyDescent="0.25"/>
  <cols>
    <col min="1" max="16384" width="10.75" style="2"/>
  </cols>
  <sheetData>
    <row r="1" spans="1:9" x14ac:dyDescent="0.25">
      <c r="A1" s="10" t="s">
        <v>3165</v>
      </c>
      <c r="B1" s="12" t="s">
        <v>5363</v>
      </c>
      <c r="C1" s="12" t="s">
        <v>1</v>
      </c>
      <c r="D1" s="12" t="s">
        <v>2</v>
      </c>
      <c r="E1" s="12" t="s">
        <v>3</v>
      </c>
      <c r="F1" s="12" t="s">
        <v>4</v>
      </c>
      <c r="H1" s="2" t="s">
        <v>6</v>
      </c>
      <c r="I1" s="2">
        <v>241</v>
      </c>
    </row>
    <row r="2" spans="1:9" x14ac:dyDescent="0.25">
      <c r="A2" s="2" t="s">
        <v>3273</v>
      </c>
      <c r="B2" s="11">
        <v>3.33724978158333</v>
      </c>
      <c r="C2" s="11">
        <v>2.6153864868571399</v>
      </c>
      <c r="D2" s="2">
        <v>5.0678258540484002E-2</v>
      </c>
      <c r="E2" s="2">
        <v>0.72361003890456899</v>
      </c>
      <c r="F2" s="2" t="s">
        <v>6</v>
      </c>
      <c r="H2" s="2" t="s">
        <v>1510</v>
      </c>
      <c r="I2" s="2">
        <v>66</v>
      </c>
    </row>
    <row r="3" spans="1:9" x14ac:dyDescent="0.25">
      <c r="A3" s="2" t="s">
        <v>1499</v>
      </c>
      <c r="B3" s="11">
        <v>3.32506488591667</v>
      </c>
      <c r="C3" s="11">
        <v>5.8406864670000003</v>
      </c>
      <c r="D3" s="2">
        <v>4.6950699961325199E-3</v>
      </c>
      <c r="E3" s="2">
        <v>0.72361003890456899</v>
      </c>
      <c r="F3" s="2" t="s">
        <v>6</v>
      </c>
      <c r="H3" s="2" t="s">
        <v>4289</v>
      </c>
      <c r="I3" s="2">
        <f>SUM(I1:I2)</f>
        <v>307</v>
      </c>
    </row>
    <row r="4" spans="1:9" x14ac:dyDescent="0.25">
      <c r="A4" s="2" t="s">
        <v>1507</v>
      </c>
      <c r="B4" s="11">
        <v>3.2921589043333301</v>
      </c>
      <c r="C4" s="11">
        <v>3.1831767402857101</v>
      </c>
      <c r="D4" s="2">
        <v>3.4616986639647997E-2</v>
      </c>
      <c r="E4" s="2">
        <v>0.72361003890456899</v>
      </c>
      <c r="F4" s="2" t="s">
        <v>6</v>
      </c>
    </row>
    <row r="5" spans="1:9" x14ac:dyDescent="0.25">
      <c r="A5" s="2" t="s">
        <v>3510</v>
      </c>
      <c r="B5" s="11">
        <v>3.0674813613333298</v>
      </c>
      <c r="C5" s="11">
        <v>5.2310217728571402</v>
      </c>
      <c r="D5" s="2">
        <v>4.8439509610443701E-2</v>
      </c>
      <c r="E5" s="2">
        <v>0.72361003890456899</v>
      </c>
      <c r="F5" s="2" t="s">
        <v>6</v>
      </c>
    </row>
    <row r="6" spans="1:9" x14ac:dyDescent="0.25">
      <c r="A6" s="2" t="s">
        <v>3729</v>
      </c>
      <c r="B6" s="11">
        <v>3.0327124393333298</v>
      </c>
      <c r="C6" s="11">
        <v>3.0566118154285702</v>
      </c>
      <c r="D6" s="2">
        <v>1.01917803902618E-2</v>
      </c>
      <c r="E6" s="2">
        <v>0.72361003890456899</v>
      </c>
      <c r="F6" s="2" t="s">
        <v>6</v>
      </c>
    </row>
    <row r="7" spans="1:9" x14ac:dyDescent="0.25">
      <c r="A7" s="2" t="s">
        <v>3730</v>
      </c>
      <c r="B7" s="11">
        <v>2.89575630916667</v>
      </c>
      <c r="C7" s="11">
        <v>3.2350921202857101</v>
      </c>
      <c r="D7" s="2">
        <v>3.81965058607332E-3</v>
      </c>
      <c r="E7" s="2">
        <v>0.72361003890456899</v>
      </c>
      <c r="F7" s="2" t="s">
        <v>6</v>
      </c>
    </row>
    <row r="8" spans="1:9" x14ac:dyDescent="0.25">
      <c r="A8" s="2" t="s">
        <v>559</v>
      </c>
      <c r="B8" s="11">
        <v>2.788945215</v>
      </c>
      <c r="C8" s="11">
        <v>1.7954675440000001</v>
      </c>
      <c r="D8" s="2">
        <v>3.08234850787633E-4</v>
      </c>
      <c r="E8" s="2">
        <v>0.68461934545627301</v>
      </c>
      <c r="F8" s="2" t="s">
        <v>6</v>
      </c>
    </row>
    <row r="9" spans="1:9" x14ac:dyDescent="0.25">
      <c r="A9" s="2" t="s">
        <v>3731</v>
      </c>
      <c r="B9" s="11">
        <v>2.74489607991667</v>
      </c>
      <c r="C9" s="11">
        <v>2.7993515439999999</v>
      </c>
      <c r="D9" s="2">
        <v>2.2591149871757699E-2</v>
      </c>
      <c r="E9" s="2">
        <v>0.72361003890456899</v>
      </c>
      <c r="F9" s="2" t="s">
        <v>6</v>
      </c>
    </row>
    <row r="10" spans="1:9" x14ac:dyDescent="0.25">
      <c r="A10" s="2" t="s">
        <v>418</v>
      </c>
      <c r="B10" s="11">
        <v>2.6511262010833301</v>
      </c>
      <c r="C10" s="11">
        <v>4.3691414174285699</v>
      </c>
      <c r="D10" s="2">
        <v>4.6604679898010003E-2</v>
      </c>
      <c r="E10" s="2">
        <v>0.72361003890456899</v>
      </c>
      <c r="F10" s="2" t="s">
        <v>6</v>
      </c>
    </row>
    <row r="11" spans="1:9" x14ac:dyDescent="0.25">
      <c r="A11" s="2" t="s">
        <v>2230</v>
      </c>
      <c r="B11" s="11">
        <v>2.6379199843333301</v>
      </c>
      <c r="C11" s="11">
        <v>1.9816416508571399</v>
      </c>
      <c r="D11" s="2">
        <v>2.3944822561513899E-2</v>
      </c>
      <c r="E11" s="2">
        <v>0.72361003890456899</v>
      </c>
      <c r="F11" s="2" t="s">
        <v>6</v>
      </c>
    </row>
    <row r="12" spans="1:9" x14ac:dyDescent="0.25">
      <c r="A12" s="2" t="s">
        <v>3732</v>
      </c>
      <c r="B12" s="11">
        <v>2.6140319779999999</v>
      </c>
      <c r="C12" s="11">
        <v>4.4556526228571398</v>
      </c>
      <c r="D12" s="2">
        <v>1.04246086738016E-2</v>
      </c>
      <c r="E12" s="2">
        <v>0.72361003890456899</v>
      </c>
      <c r="F12" s="2" t="s">
        <v>6</v>
      </c>
    </row>
    <row r="13" spans="1:9" x14ac:dyDescent="0.25">
      <c r="A13" s="2" t="s">
        <v>3733</v>
      </c>
      <c r="B13" s="11">
        <v>2.5816790114999999</v>
      </c>
      <c r="C13" s="11">
        <v>9.4954851424285707</v>
      </c>
      <c r="D13" s="2">
        <v>1.25006493641899E-2</v>
      </c>
      <c r="E13" s="2">
        <v>0.72361003890456899</v>
      </c>
      <c r="F13" s="2" t="s">
        <v>6</v>
      </c>
    </row>
    <row r="14" spans="1:9" x14ac:dyDescent="0.25">
      <c r="A14" s="2" t="s">
        <v>3734</v>
      </c>
      <c r="B14" s="11">
        <v>2.5538011753333301</v>
      </c>
      <c r="C14" s="11">
        <v>7.9307162250000003</v>
      </c>
      <c r="D14" s="2">
        <v>3.3105961357654999E-2</v>
      </c>
      <c r="E14" s="2">
        <v>0.72361003890456899</v>
      </c>
      <c r="F14" s="2" t="s">
        <v>6</v>
      </c>
    </row>
    <row r="15" spans="1:9" x14ac:dyDescent="0.25">
      <c r="A15" s="2" t="s">
        <v>3735</v>
      </c>
      <c r="B15" s="11">
        <v>2.5525112397499998</v>
      </c>
      <c r="C15" s="11">
        <v>4.1926402432857097</v>
      </c>
      <c r="D15" s="2">
        <v>1.7935978425650499E-2</v>
      </c>
      <c r="E15" s="2">
        <v>0.72361003890456899</v>
      </c>
      <c r="F15" s="2" t="s">
        <v>6</v>
      </c>
    </row>
    <row r="16" spans="1:9" x14ac:dyDescent="0.25">
      <c r="A16" s="2" t="s">
        <v>3341</v>
      </c>
      <c r="B16" s="11">
        <v>2.4913067755</v>
      </c>
      <c r="C16" s="11">
        <v>1.95436469371429</v>
      </c>
      <c r="D16" s="2">
        <v>1.60919350404835E-2</v>
      </c>
      <c r="E16" s="2">
        <v>0.72361003890456899</v>
      </c>
      <c r="F16" s="2" t="s">
        <v>6</v>
      </c>
    </row>
    <row r="17" spans="1:6" x14ac:dyDescent="0.25">
      <c r="A17" s="2" t="s">
        <v>127</v>
      </c>
      <c r="B17" s="11">
        <v>2.49052674291667</v>
      </c>
      <c r="C17" s="11">
        <v>2.18215212014286</v>
      </c>
      <c r="D17" s="2">
        <v>1.8313949206991899E-2</v>
      </c>
      <c r="E17" s="2">
        <v>0.72361003890456899</v>
      </c>
      <c r="F17" s="2" t="s">
        <v>6</v>
      </c>
    </row>
    <row r="18" spans="1:6" x14ac:dyDescent="0.25">
      <c r="A18" s="2" t="s">
        <v>263</v>
      </c>
      <c r="B18" s="11">
        <v>2.4816608016666701</v>
      </c>
      <c r="C18" s="11">
        <v>11.445910505000001</v>
      </c>
      <c r="D18" s="2">
        <v>2.1396415616896799E-3</v>
      </c>
      <c r="E18" s="2">
        <v>0.72361003890456899</v>
      </c>
      <c r="F18" s="2" t="s">
        <v>6</v>
      </c>
    </row>
    <row r="19" spans="1:6" x14ac:dyDescent="0.25">
      <c r="A19" s="2" t="s">
        <v>3736</v>
      </c>
      <c r="B19" s="11">
        <v>2.4699940857499998</v>
      </c>
      <c r="C19" s="11">
        <v>3.9910226238571398</v>
      </c>
      <c r="D19" s="2">
        <v>2.8473024707029199E-2</v>
      </c>
      <c r="E19" s="2">
        <v>0.72361003890456899</v>
      </c>
      <c r="F19" s="2" t="s">
        <v>6</v>
      </c>
    </row>
    <row r="20" spans="1:6" x14ac:dyDescent="0.25">
      <c r="A20" s="2" t="s">
        <v>3737</v>
      </c>
      <c r="B20" s="11">
        <v>2.4683686169999999</v>
      </c>
      <c r="C20" s="11">
        <v>2.5234059555714299</v>
      </c>
      <c r="D20" s="2">
        <v>1.0612954357384901E-3</v>
      </c>
      <c r="E20" s="2">
        <v>0.68461934545627301</v>
      </c>
      <c r="F20" s="2" t="s">
        <v>6</v>
      </c>
    </row>
    <row r="21" spans="1:6" x14ac:dyDescent="0.25">
      <c r="A21" s="2" t="s">
        <v>3738</v>
      </c>
      <c r="B21" s="11">
        <v>2.45154474975</v>
      </c>
      <c r="C21" s="11">
        <v>9.3827869291428598</v>
      </c>
      <c r="D21" s="2">
        <v>1.47587314404144E-2</v>
      </c>
      <c r="E21" s="2">
        <v>0.72361003890456899</v>
      </c>
      <c r="F21" s="2" t="s">
        <v>6</v>
      </c>
    </row>
    <row r="22" spans="1:6" x14ac:dyDescent="0.25">
      <c r="A22" s="2" t="s">
        <v>1029</v>
      </c>
      <c r="B22" s="11">
        <v>2.4434550258333299</v>
      </c>
      <c r="C22" s="11">
        <v>6.6295711554285699</v>
      </c>
      <c r="D22" s="2">
        <v>2.7528914537933401E-2</v>
      </c>
      <c r="E22" s="2">
        <v>0.72361003890456899</v>
      </c>
      <c r="F22" s="2" t="s">
        <v>6</v>
      </c>
    </row>
    <row r="23" spans="1:6" x14ac:dyDescent="0.25">
      <c r="A23" s="2" t="s">
        <v>3739</v>
      </c>
      <c r="B23" s="11">
        <v>2.44008184891667</v>
      </c>
      <c r="C23" s="11">
        <v>4.4168400194285704</v>
      </c>
      <c r="D23" s="2">
        <v>9.6503160470395293E-3</v>
      </c>
      <c r="E23" s="2">
        <v>0.72361003890456899</v>
      </c>
      <c r="F23" s="2" t="s">
        <v>6</v>
      </c>
    </row>
    <row r="24" spans="1:6" x14ac:dyDescent="0.25">
      <c r="A24" s="2" t="s">
        <v>575</v>
      </c>
      <c r="B24" s="11">
        <v>2.4301815500833301</v>
      </c>
      <c r="C24" s="11">
        <v>8.2766622481428591</v>
      </c>
      <c r="D24" s="2">
        <v>3.5143320985245398E-2</v>
      </c>
      <c r="E24" s="2">
        <v>0.72361003890456899</v>
      </c>
      <c r="F24" s="2" t="s">
        <v>6</v>
      </c>
    </row>
    <row r="25" spans="1:6" x14ac:dyDescent="0.25">
      <c r="A25" s="2" t="s">
        <v>1508</v>
      </c>
      <c r="B25" s="11">
        <v>2.3877365235000001</v>
      </c>
      <c r="C25" s="11">
        <v>6.9080693285714299</v>
      </c>
      <c r="D25" s="2">
        <v>1.8478494843198801E-2</v>
      </c>
      <c r="E25" s="2">
        <v>0.72361003890456899</v>
      </c>
      <c r="F25" s="2" t="s">
        <v>6</v>
      </c>
    </row>
    <row r="26" spans="1:6" x14ac:dyDescent="0.25">
      <c r="A26" s="2" t="s">
        <v>3740</v>
      </c>
      <c r="B26" s="11">
        <v>2.3641453270000001</v>
      </c>
      <c r="C26" s="11">
        <v>5.7647091848571401</v>
      </c>
      <c r="D26" s="2">
        <v>4.0777466527495497E-2</v>
      </c>
      <c r="E26" s="2">
        <v>0.72361003890456899</v>
      </c>
      <c r="F26" s="2" t="s">
        <v>6</v>
      </c>
    </row>
    <row r="27" spans="1:6" x14ac:dyDescent="0.25">
      <c r="A27" s="2" t="s">
        <v>3741</v>
      </c>
      <c r="B27" s="11">
        <v>2.3580427489166702</v>
      </c>
      <c r="C27" s="11">
        <v>6.0539127967142896</v>
      </c>
      <c r="D27" s="2">
        <v>2.3444922416837301E-2</v>
      </c>
      <c r="E27" s="2">
        <v>0.72361003890456899</v>
      </c>
      <c r="F27" s="2" t="s">
        <v>6</v>
      </c>
    </row>
    <row r="28" spans="1:6" x14ac:dyDescent="0.25">
      <c r="A28" s="2" t="s">
        <v>633</v>
      </c>
      <c r="B28" s="11">
        <v>2.3142302014166698</v>
      </c>
      <c r="C28" s="11">
        <v>1.9277512922857101</v>
      </c>
      <c r="D28" s="2">
        <v>2.79199078080753E-3</v>
      </c>
      <c r="E28" s="2">
        <v>0.72361003890456899</v>
      </c>
      <c r="F28" s="2" t="s">
        <v>6</v>
      </c>
    </row>
    <row r="29" spans="1:6" x14ac:dyDescent="0.25">
      <c r="A29" s="2" t="s">
        <v>1144</v>
      </c>
      <c r="B29" s="11">
        <v>2.2911671150833302</v>
      </c>
      <c r="C29" s="11">
        <v>2.5447208761428599</v>
      </c>
      <c r="D29" s="2">
        <v>9.6250820604589795E-4</v>
      </c>
      <c r="E29" s="2">
        <v>0.68461934545627301</v>
      </c>
      <c r="F29" s="2" t="s">
        <v>6</v>
      </c>
    </row>
    <row r="30" spans="1:6" x14ac:dyDescent="0.25">
      <c r="A30" s="2" t="s">
        <v>2158</v>
      </c>
      <c r="B30" s="11">
        <v>2.2606887033333298</v>
      </c>
      <c r="C30" s="11">
        <v>2.5578485058571401</v>
      </c>
      <c r="D30" s="2">
        <v>3.5387113343403899E-3</v>
      </c>
      <c r="E30" s="2">
        <v>0.72361003890456899</v>
      </c>
      <c r="F30" s="2" t="s">
        <v>6</v>
      </c>
    </row>
    <row r="31" spans="1:6" x14ac:dyDescent="0.25">
      <c r="A31" s="2" t="s">
        <v>3742</v>
      </c>
      <c r="B31" s="11">
        <v>2.2567887854999999</v>
      </c>
      <c r="C31" s="11">
        <v>3.5888777737142901</v>
      </c>
      <c r="D31" s="2">
        <v>2.4489159825436799E-2</v>
      </c>
      <c r="E31" s="2">
        <v>0.72361003890456899</v>
      </c>
      <c r="F31" s="2" t="s">
        <v>6</v>
      </c>
    </row>
    <row r="32" spans="1:6" x14ac:dyDescent="0.25">
      <c r="A32" s="2" t="s">
        <v>1171</v>
      </c>
      <c r="B32" s="11">
        <v>2.2555281100000002</v>
      </c>
      <c r="C32" s="11">
        <v>1.7105406197142901</v>
      </c>
      <c r="D32" s="2">
        <v>7.36831688288778E-3</v>
      </c>
      <c r="E32" s="2">
        <v>0.72361003890456899</v>
      </c>
      <c r="F32" s="2" t="s">
        <v>6</v>
      </c>
    </row>
    <row r="33" spans="1:6" x14ac:dyDescent="0.25">
      <c r="A33" s="2" t="s">
        <v>3260</v>
      </c>
      <c r="B33" s="11">
        <v>2.22771985566667</v>
      </c>
      <c r="C33" s="11">
        <v>2.8892060719999999</v>
      </c>
      <c r="D33" s="2">
        <v>3.7001475565561501E-3</v>
      </c>
      <c r="E33" s="2">
        <v>0.72361003890456899</v>
      </c>
      <c r="F33" s="2" t="s">
        <v>6</v>
      </c>
    </row>
    <row r="34" spans="1:6" x14ac:dyDescent="0.25">
      <c r="A34" s="2" t="s">
        <v>944</v>
      </c>
      <c r="B34" s="11">
        <v>2.2102890594166702</v>
      </c>
      <c r="C34" s="11">
        <v>6.9952809709999997</v>
      </c>
      <c r="D34" s="2">
        <v>5.0962116985496901E-2</v>
      </c>
      <c r="E34" s="2">
        <v>0.72361003890456899</v>
      </c>
      <c r="F34" s="2" t="s">
        <v>6</v>
      </c>
    </row>
    <row r="35" spans="1:6" x14ac:dyDescent="0.25">
      <c r="A35" s="2" t="s">
        <v>1188</v>
      </c>
      <c r="B35" s="11">
        <v>2.1825541534999999</v>
      </c>
      <c r="C35" s="11">
        <v>1.68699847</v>
      </c>
      <c r="D35" s="2">
        <v>3.9045847752092799E-2</v>
      </c>
      <c r="E35" s="2">
        <v>0.72361003890456899</v>
      </c>
      <c r="F35" s="2" t="s">
        <v>6</v>
      </c>
    </row>
    <row r="36" spans="1:6" x14ac:dyDescent="0.25">
      <c r="A36" s="2" t="s">
        <v>1173</v>
      </c>
      <c r="B36" s="11">
        <v>2.1584021082499998</v>
      </c>
      <c r="C36" s="11">
        <v>1.82497124728571</v>
      </c>
      <c r="D36" s="2">
        <v>1.05170646926347E-3</v>
      </c>
      <c r="E36" s="2">
        <v>0.68461934545627301</v>
      </c>
      <c r="F36" s="2" t="s">
        <v>6</v>
      </c>
    </row>
    <row r="37" spans="1:6" x14ac:dyDescent="0.25">
      <c r="A37" s="2" t="s">
        <v>1242</v>
      </c>
      <c r="B37" s="11">
        <v>2.1583536495833302</v>
      </c>
      <c r="C37" s="11">
        <v>6.2835185302857104</v>
      </c>
      <c r="D37" s="2">
        <v>3.1663231784710602E-2</v>
      </c>
      <c r="E37" s="2">
        <v>0.72361003890456899</v>
      </c>
      <c r="F37" s="2" t="s">
        <v>6</v>
      </c>
    </row>
    <row r="38" spans="1:6" x14ac:dyDescent="0.25">
      <c r="A38" s="2" t="s">
        <v>1495</v>
      </c>
      <c r="B38" s="11">
        <v>2.1180239200000002</v>
      </c>
      <c r="C38" s="11">
        <v>2.3743980418571402</v>
      </c>
      <c r="D38" s="2">
        <v>2.9184112855853799E-4</v>
      </c>
      <c r="E38" s="2">
        <v>0.68461934545627301</v>
      </c>
      <c r="F38" s="2" t="s">
        <v>6</v>
      </c>
    </row>
    <row r="39" spans="1:6" x14ac:dyDescent="0.25">
      <c r="A39" s="2" t="s">
        <v>2800</v>
      </c>
      <c r="B39" s="11">
        <v>2.1117113179999998</v>
      </c>
      <c r="C39" s="11">
        <v>4.7420350217142904</v>
      </c>
      <c r="D39" s="2">
        <v>1.48427752221267E-2</v>
      </c>
      <c r="E39" s="2">
        <v>0.72361003890456899</v>
      </c>
      <c r="F39" s="2" t="s">
        <v>6</v>
      </c>
    </row>
    <row r="40" spans="1:6" x14ac:dyDescent="0.25">
      <c r="A40" s="2" t="s">
        <v>3743</v>
      </c>
      <c r="B40" s="11">
        <v>2.1102970800833298</v>
      </c>
      <c r="C40" s="11">
        <v>3.0688803304285699</v>
      </c>
      <c r="D40" s="2">
        <v>1.1827982543451101E-2</v>
      </c>
      <c r="E40" s="2">
        <v>0.72361003890456899</v>
      </c>
      <c r="F40" s="2" t="s">
        <v>6</v>
      </c>
    </row>
    <row r="41" spans="1:6" x14ac:dyDescent="0.25">
      <c r="A41" s="2" t="s">
        <v>23</v>
      </c>
      <c r="B41" s="11">
        <v>2.1016787452500001</v>
      </c>
      <c r="C41" s="11">
        <v>1.4201338530000001</v>
      </c>
      <c r="D41" s="2">
        <v>1.1708661120539499E-3</v>
      </c>
      <c r="E41" s="2">
        <v>0.68466395902354604</v>
      </c>
      <c r="F41" s="2" t="s">
        <v>6</v>
      </c>
    </row>
    <row r="42" spans="1:6" x14ac:dyDescent="0.25">
      <c r="A42" s="2" t="s">
        <v>661</v>
      </c>
      <c r="B42" s="11">
        <v>2.0846430540833301</v>
      </c>
      <c r="C42" s="11">
        <v>3.1702846830000002</v>
      </c>
      <c r="D42" s="2">
        <v>1.1475987620436501E-2</v>
      </c>
      <c r="E42" s="2">
        <v>0.72361003890456899</v>
      </c>
      <c r="F42" s="2" t="s">
        <v>6</v>
      </c>
    </row>
    <row r="43" spans="1:6" x14ac:dyDescent="0.25">
      <c r="A43" s="2" t="s">
        <v>1122</v>
      </c>
      <c r="B43" s="11">
        <v>2.06857340258333</v>
      </c>
      <c r="C43" s="11">
        <v>1.7740916900000001</v>
      </c>
      <c r="D43" s="2">
        <v>1.0755053685471701E-2</v>
      </c>
      <c r="E43" s="2">
        <v>0.72361003890456899</v>
      </c>
      <c r="F43" s="2" t="s">
        <v>6</v>
      </c>
    </row>
    <row r="44" spans="1:6" x14ac:dyDescent="0.25">
      <c r="A44" s="2" t="s">
        <v>1234</v>
      </c>
      <c r="B44" s="11">
        <v>2.05550751833333</v>
      </c>
      <c r="C44" s="11">
        <v>2.9845893544285702</v>
      </c>
      <c r="D44" s="2">
        <v>1.8484724830227301E-2</v>
      </c>
      <c r="E44" s="2">
        <v>0.72361003890456899</v>
      </c>
      <c r="F44" s="2" t="s">
        <v>6</v>
      </c>
    </row>
    <row r="45" spans="1:6" x14ac:dyDescent="0.25">
      <c r="A45" s="2" t="s">
        <v>1302</v>
      </c>
      <c r="B45" s="11">
        <v>2.0448921234166701</v>
      </c>
      <c r="C45" s="11">
        <v>1.7174909791428601</v>
      </c>
      <c r="D45" s="2">
        <v>1.7921588914510799E-2</v>
      </c>
      <c r="E45" s="2">
        <v>0.72361003890456899</v>
      </c>
      <c r="F45" s="2" t="s">
        <v>6</v>
      </c>
    </row>
    <row r="46" spans="1:6" x14ac:dyDescent="0.25">
      <c r="A46" s="2" t="s">
        <v>1281</v>
      </c>
      <c r="B46" s="11">
        <v>2.0401736243333302</v>
      </c>
      <c r="C46" s="11">
        <v>1.56622779028571</v>
      </c>
      <c r="D46" s="2">
        <v>4.43765707136973E-2</v>
      </c>
      <c r="E46" s="2">
        <v>0.72361003890456899</v>
      </c>
      <c r="F46" s="2" t="s">
        <v>6</v>
      </c>
    </row>
    <row r="47" spans="1:6" x14ac:dyDescent="0.25">
      <c r="A47" s="2" t="s">
        <v>1506</v>
      </c>
      <c r="B47" s="11">
        <v>2.0309657700833301</v>
      </c>
      <c r="C47" s="11">
        <v>2.06921066928571</v>
      </c>
      <c r="D47" s="2">
        <v>2.96225612107021E-2</v>
      </c>
      <c r="E47" s="2">
        <v>0.72361003890456899</v>
      </c>
      <c r="F47" s="2" t="s">
        <v>6</v>
      </c>
    </row>
    <row r="48" spans="1:6" x14ac:dyDescent="0.25">
      <c r="A48" s="2" t="s">
        <v>3744</v>
      </c>
      <c r="B48" s="11">
        <v>2.0195334735000001</v>
      </c>
      <c r="C48" s="11">
        <v>5.7187425547142903</v>
      </c>
      <c r="D48" s="2">
        <v>1.7566982508125301E-2</v>
      </c>
      <c r="E48" s="2">
        <v>0.72361003890456899</v>
      </c>
      <c r="F48" s="2" t="s">
        <v>6</v>
      </c>
    </row>
    <row r="49" spans="1:6" x14ac:dyDescent="0.25">
      <c r="A49" s="2" t="s">
        <v>3564</v>
      </c>
      <c r="B49" s="11">
        <v>2.00571510616667</v>
      </c>
      <c r="C49" s="11">
        <v>2.63698189114286</v>
      </c>
      <c r="D49" s="2">
        <v>1.15681187270544E-2</v>
      </c>
      <c r="E49" s="2">
        <v>0.72361003890456899</v>
      </c>
      <c r="F49" s="2" t="s">
        <v>6</v>
      </c>
    </row>
    <row r="50" spans="1:6" x14ac:dyDescent="0.25">
      <c r="A50" s="2" t="s">
        <v>2470</v>
      </c>
      <c r="B50" s="11">
        <v>1.9476547201666701</v>
      </c>
      <c r="C50" s="11">
        <v>4.2085869647142902</v>
      </c>
      <c r="D50" s="2">
        <v>1.7634314022827599E-2</v>
      </c>
      <c r="E50" s="2">
        <v>0.72361003890456899</v>
      </c>
      <c r="F50" s="2" t="s">
        <v>6</v>
      </c>
    </row>
    <row r="51" spans="1:6" x14ac:dyDescent="0.25">
      <c r="A51" s="2" t="s">
        <v>1497</v>
      </c>
      <c r="B51" s="11">
        <v>1.9355914622499999</v>
      </c>
      <c r="C51" s="11">
        <v>1.3277088681428599</v>
      </c>
      <c r="D51" s="2">
        <v>2.8140347151530399E-2</v>
      </c>
      <c r="E51" s="2">
        <v>0.72361003890456899</v>
      </c>
      <c r="F51" s="2" t="s">
        <v>6</v>
      </c>
    </row>
    <row r="52" spans="1:6" x14ac:dyDescent="0.25">
      <c r="A52" s="2" t="s">
        <v>3402</v>
      </c>
      <c r="B52" s="11">
        <v>1.9098645839166699</v>
      </c>
      <c r="C52" s="11">
        <v>2.55290201114286</v>
      </c>
      <c r="D52" s="2">
        <v>7.8032006497536603E-3</v>
      </c>
      <c r="E52" s="2">
        <v>0.72361003890456899</v>
      </c>
      <c r="F52" s="2" t="s">
        <v>6</v>
      </c>
    </row>
    <row r="53" spans="1:6" x14ac:dyDescent="0.25">
      <c r="A53" s="2" t="s">
        <v>3482</v>
      </c>
      <c r="B53" s="11">
        <v>1.9098548964166699</v>
      </c>
      <c r="C53" s="11">
        <v>2.5350336224285699</v>
      </c>
      <c r="D53" s="2">
        <v>7.5907313364328901E-3</v>
      </c>
      <c r="E53" s="2">
        <v>0.72361003890456899</v>
      </c>
      <c r="F53" s="2" t="s">
        <v>6</v>
      </c>
    </row>
    <row r="54" spans="1:6" x14ac:dyDescent="0.25">
      <c r="A54" s="2" t="s">
        <v>3745</v>
      </c>
      <c r="B54" s="11">
        <v>1.8950585447499999</v>
      </c>
      <c r="C54" s="11">
        <v>4.1761487820000003</v>
      </c>
      <c r="D54" s="2">
        <v>1.0150947813455401E-2</v>
      </c>
      <c r="E54" s="2">
        <v>0.72361003890456899</v>
      </c>
      <c r="F54" s="2" t="s">
        <v>6</v>
      </c>
    </row>
    <row r="55" spans="1:6" x14ac:dyDescent="0.25">
      <c r="A55" s="2" t="s">
        <v>763</v>
      </c>
      <c r="B55" s="11">
        <v>1.8877904694166701</v>
      </c>
      <c r="C55" s="11">
        <v>1.5689311824285701</v>
      </c>
      <c r="D55" s="2">
        <v>6.4347696519604803E-3</v>
      </c>
      <c r="E55" s="2">
        <v>0.72361003890456899</v>
      </c>
      <c r="F55" s="2" t="s">
        <v>6</v>
      </c>
    </row>
    <row r="56" spans="1:6" x14ac:dyDescent="0.25">
      <c r="A56" s="2" t="s">
        <v>346</v>
      </c>
      <c r="B56" s="11">
        <v>1.8804789237499999</v>
      </c>
      <c r="C56" s="11">
        <v>1.2487445260000001</v>
      </c>
      <c r="D56" s="2">
        <v>9.1552377809913203E-3</v>
      </c>
      <c r="E56" s="2">
        <v>0.72361003890456899</v>
      </c>
      <c r="F56" s="2" t="s">
        <v>6</v>
      </c>
    </row>
    <row r="57" spans="1:6" x14ac:dyDescent="0.25">
      <c r="A57" s="2" t="s">
        <v>3590</v>
      </c>
      <c r="B57" s="11">
        <v>1.86369007708333</v>
      </c>
      <c r="C57" s="11">
        <v>1.923208247</v>
      </c>
      <c r="D57" s="2">
        <v>1.6420286801945301E-2</v>
      </c>
      <c r="E57" s="2">
        <v>0.72361003890456899</v>
      </c>
      <c r="F57" s="2" t="s">
        <v>6</v>
      </c>
    </row>
    <row r="58" spans="1:6" x14ac:dyDescent="0.25">
      <c r="A58" s="2" t="s">
        <v>3746</v>
      </c>
      <c r="B58" s="11">
        <v>1.8543439235000001</v>
      </c>
      <c r="C58" s="11">
        <v>4.5337638181428597</v>
      </c>
      <c r="D58" s="2">
        <v>4.7169614042568302E-2</v>
      </c>
      <c r="E58" s="2">
        <v>0.72361003890456899</v>
      </c>
      <c r="F58" s="2" t="s">
        <v>6</v>
      </c>
    </row>
    <row r="59" spans="1:6" x14ac:dyDescent="0.25">
      <c r="A59" s="2" t="s">
        <v>2837</v>
      </c>
      <c r="B59" s="11">
        <v>1.8471173171666699</v>
      </c>
      <c r="C59" s="11">
        <v>3.5670597891428599</v>
      </c>
      <c r="D59" s="2">
        <v>4.4127563210498502E-2</v>
      </c>
      <c r="E59" s="2">
        <v>0.72361003890456899</v>
      </c>
      <c r="F59" s="2" t="s">
        <v>6</v>
      </c>
    </row>
    <row r="60" spans="1:6" x14ac:dyDescent="0.25">
      <c r="A60" s="2" t="s">
        <v>3747</v>
      </c>
      <c r="B60" s="11">
        <v>1.8467972128333301</v>
      </c>
      <c r="C60" s="11">
        <v>6.58913787071429</v>
      </c>
      <c r="D60" s="2">
        <v>4.8329352372978397E-2</v>
      </c>
      <c r="E60" s="2">
        <v>0.72361003890456899</v>
      </c>
      <c r="F60" s="2" t="s">
        <v>6</v>
      </c>
    </row>
    <row r="61" spans="1:6" x14ac:dyDescent="0.25">
      <c r="A61" s="2" t="s">
        <v>3748</v>
      </c>
      <c r="B61" s="11">
        <v>1.83741033291667</v>
      </c>
      <c r="C61" s="11">
        <v>2.3807427510000001</v>
      </c>
      <c r="D61" s="2">
        <v>1.9548213130519501E-3</v>
      </c>
      <c r="E61" s="2">
        <v>0.72361003890456899</v>
      </c>
      <c r="F61" s="2" t="s">
        <v>6</v>
      </c>
    </row>
    <row r="62" spans="1:6" x14ac:dyDescent="0.25">
      <c r="A62" s="2" t="s">
        <v>626</v>
      </c>
      <c r="B62" s="11">
        <v>1.8355318819999999</v>
      </c>
      <c r="C62" s="11">
        <v>4.2626009381428602</v>
      </c>
      <c r="D62" s="2">
        <v>4.72111872364675E-2</v>
      </c>
      <c r="E62" s="2">
        <v>0.72361003890456899</v>
      </c>
      <c r="F62" s="2" t="s">
        <v>6</v>
      </c>
    </row>
    <row r="63" spans="1:6" x14ac:dyDescent="0.25">
      <c r="A63" s="2" t="s">
        <v>1248</v>
      </c>
      <c r="B63" s="11">
        <v>1.8183770796666701</v>
      </c>
      <c r="C63" s="11">
        <v>4.1858980012857101</v>
      </c>
      <c r="D63" s="2">
        <v>3.6487584745268101E-2</v>
      </c>
      <c r="E63" s="2">
        <v>0.72361003890456899</v>
      </c>
      <c r="F63" s="2" t="s">
        <v>6</v>
      </c>
    </row>
    <row r="64" spans="1:6" x14ac:dyDescent="0.25">
      <c r="A64" s="2" t="s">
        <v>2857</v>
      </c>
      <c r="B64" s="11">
        <v>1.8143323198333301</v>
      </c>
      <c r="C64" s="11">
        <v>2.14800260628571</v>
      </c>
      <c r="D64" s="2">
        <v>5.08381541399038E-2</v>
      </c>
      <c r="E64" s="2">
        <v>0.72361003890456899</v>
      </c>
      <c r="F64" s="2" t="s">
        <v>6</v>
      </c>
    </row>
    <row r="65" spans="1:6" x14ac:dyDescent="0.25">
      <c r="A65" s="2" t="s">
        <v>3327</v>
      </c>
      <c r="B65" s="11">
        <v>1.799695166</v>
      </c>
      <c r="C65" s="11">
        <v>5.8125981607142903</v>
      </c>
      <c r="D65" s="2">
        <v>1.8373273535437201E-2</v>
      </c>
      <c r="E65" s="2">
        <v>0.72361003890456899</v>
      </c>
      <c r="F65" s="2" t="s">
        <v>6</v>
      </c>
    </row>
    <row r="66" spans="1:6" x14ac:dyDescent="0.25">
      <c r="A66" s="2" t="s">
        <v>79</v>
      </c>
      <c r="B66" s="11">
        <v>1.79363809308333</v>
      </c>
      <c r="C66" s="11">
        <v>2.1250763198571399</v>
      </c>
      <c r="D66" s="2">
        <v>3.0743540968875302E-3</v>
      </c>
      <c r="E66" s="2">
        <v>0.72361003890456899</v>
      </c>
      <c r="F66" s="2" t="s">
        <v>6</v>
      </c>
    </row>
    <row r="67" spans="1:6" x14ac:dyDescent="0.25">
      <c r="A67" s="2" t="s">
        <v>1488</v>
      </c>
      <c r="B67" s="11">
        <v>1.789277545</v>
      </c>
      <c r="C67" s="11">
        <v>2.27456565542857</v>
      </c>
      <c r="D67" s="2">
        <v>3.4907455865546499E-2</v>
      </c>
      <c r="E67" s="2">
        <v>0.72361003890456899</v>
      </c>
      <c r="F67" s="2" t="s">
        <v>6</v>
      </c>
    </row>
    <row r="68" spans="1:6" x14ac:dyDescent="0.25">
      <c r="A68" s="2" t="s">
        <v>3749</v>
      </c>
      <c r="B68" s="11">
        <v>1.78603469908333</v>
      </c>
      <c r="C68" s="11">
        <v>4.1954908452857103</v>
      </c>
      <c r="D68" s="2">
        <v>1.7802148184001599E-2</v>
      </c>
      <c r="E68" s="2">
        <v>0.72361003890456899</v>
      </c>
      <c r="F68" s="2" t="s">
        <v>6</v>
      </c>
    </row>
    <row r="69" spans="1:6" x14ac:dyDescent="0.25">
      <c r="A69" s="2" t="s">
        <v>1218</v>
      </c>
      <c r="B69" s="11">
        <v>1.745390693</v>
      </c>
      <c r="C69" s="11">
        <v>1.5047010792857101</v>
      </c>
      <c r="D69" s="2">
        <v>1.1657244242261E-4</v>
      </c>
      <c r="E69" s="2">
        <v>0.54532588565297002</v>
      </c>
      <c r="F69" s="2" t="s">
        <v>6</v>
      </c>
    </row>
    <row r="70" spans="1:6" x14ac:dyDescent="0.25">
      <c r="A70" s="2" t="s">
        <v>2604</v>
      </c>
      <c r="B70" s="11">
        <v>1.7249562708333299</v>
      </c>
      <c r="C70" s="11">
        <v>2.5920810732857098</v>
      </c>
      <c r="D70" s="2">
        <v>6.61659675049589E-3</v>
      </c>
      <c r="E70" s="2">
        <v>0.72361003890456899</v>
      </c>
      <c r="F70" s="2" t="s">
        <v>6</v>
      </c>
    </row>
    <row r="71" spans="1:6" x14ac:dyDescent="0.25">
      <c r="A71" s="2" t="s">
        <v>1444</v>
      </c>
      <c r="B71" s="11">
        <v>1.7132518990833301</v>
      </c>
      <c r="C71" s="11">
        <v>3.37709162085714</v>
      </c>
      <c r="D71" s="2">
        <v>1.04398600187618E-2</v>
      </c>
      <c r="E71" s="2">
        <v>0.72361003890456899</v>
      </c>
      <c r="F71" s="2" t="s">
        <v>6</v>
      </c>
    </row>
    <row r="72" spans="1:6" x14ac:dyDescent="0.25">
      <c r="A72" s="2" t="s">
        <v>2851</v>
      </c>
      <c r="B72" s="11">
        <v>1.70570815558333</v>
      </c>
      <c r="C72" s="11">
        <v>5.0098120432857103</v>
      </c>
      <c r="D72" s="2">
        <v>4.6196066149542803E-2</v>
      </c>
      <c r="E72" s="2">
        <v>0.72361003890456899</v>
      </c>
      <c r="F72" s="2" t="s">
        <v>6</v>
      </c>
    </row>
    <row r="73" spans="1:6" x14ac:dyDescent="0.25">
      <c r="A73" s="2" t="s">
        <v>2250</v>
      </c>
      <c r="B73" s="11">
        <v>1.6914083529999999</v>
      </c>
      <c r="C73" s="11">
        <v>3.3609954638571402</v>
      </c>
      <c r="D73" s="2">
        <v>2.0259276140060001E-2</v>
      </c>
      <c r="E73" s="2">
        <v>0.72361003890456899</v>
      </c>
      <c r="F73" s="2" t="s">
        <v>6</v>
      </c>
    </row>
    <row r="74" spans="1:6" x14ac:dyDescent="0.25">
      <c r="A74" s="2" t="s">
        <v>3750</v>
      </c>
      <c r="B74" s="11">
        <v>1.6871595553333301</v>
      </c>
      <c r="C74" s="11">
        <v>1.47257096514286</v>
      </c>
      <c r="D74" s="2">
        <v>1.0920103543914299E-2</v>
      </c>
      <c r="E74" s="2">
        <v>0.72361003890456899</v>
      </c>
      <c r="F74" s="2" t="s">
        <v>6</v>
      </c>
    </row>
    <row r="75" spans="1:6" x14ac:dyDescent="0.25">
      <c r="A75" s="2" t="s">
        <v>3257</v>
      </c>
      <c r="B75" s="11">
        <v>1.6790892313333301</v>
      </c>
      <c r="C75" s="11">
        <v>1.8284428344285699</v>
      </c>
      <c r="D75" s="2">
        <v>8.6758456441127403E-3</v>
      </c>
      <c r="E75" s="2">
        <v>0.72361003890456899</v>
      </c>
      <c r="F75" s="2" t="s">
        <v>6</v>
      </c>
    </row>
    <row r="76" spans="1:6" x14ac:dyDescent="0.25">
      <c r="A76" s="2" t="s">
        <v>1181</v>
      </c>
      <c r="B76" s="11">
        <v>1.6521749263333301</v>
      </c>
      <c r="C76" s="11">
        <v>1.5513950135714301</v>
      </c>
      <c r="D76" s="2">
        <v>3.66931167250635E-2</v>
      </c>
      <c r="E76" s="2">
        <v>0.72361003890456899</v>
      </c>
      <c r="F76" s="2" t="s">
        <v>6</v>
      </c>
    </row>
    <row r="77" spans="1:6" x14ac:dyDescent="0.25">
      <c r="A77" s="2" t="s">
        <v>3751</v>
      </c>
      <c r="B77" s="11">
        <v>1.63603491833333</v>
      </c>
      <c r="C77" s="11">
        <v>12.4750826428571</v>
      </c>
      <c r="D77" s="2">
        <v>8.8955770535896293E-3</v>
      </c>
      <c r="E77" s="2">
        <v>0.72361003890456899</v>
      </c>
      <c r="F77" s="2" t="s">
        <v>6</v>
      </c>
    </row>
    <row r="78" spans="1:6" x14ac:dyDescent="0.25">
      <c r="A78" s="2" t="s">
        <v>3752</v>
      </c>
      <c r="B78" s="11">
        <v>1.6310600555000001</v>
      </c>
      <c r="C78" s="11">
        <v>2.3042506134285698</v>
      </c>
      <c r="D78" s="2">
        <v>4.8118207936141298E-4</v>
      </c>
      <c r="E78" s="2">
        <v>0.68461934545627301</v>
      </c>
      <c r="F78" s="2" t="s">
        <v>6</v>
      </c>
    </row>
    <row r="79" spans="1:6" x14ac:dyDescent="0.25">
      <c r="A79" s="2" t="s">
        <v>910</v>
      </c>
      <c r="B79" s="11">
        <v>1.6281157205833301</v>
      </c>
      <c r="C79" s="11">
        <v>1.5695451030000001</v>
      </c>
      <c r="D79" s="2">
        <v>1.6367627705633998E-2</v>
      </c>
      <c r="E79" s="2">
        <v>0.72361003890456899</v>
      </c>
      <c r="F79" s="2" t="s">
        <v>6</v>
      </c>
    </row>
    <row r="80" spans="1:6" x14ac:dyDescent="0.25">
      <c r="A80" s="2" t="s">
        <v>3108</v>
      </c>
      <c r="B80" s="11">
        <v>1.62193496133333</v>
      </c>
      <c r="C80" s="11">
        <v>5.5966073415714304</v>
      </c>
      <c r="D80" s="2">
        <v>4.7568590417712699E-2</v>
      </c>
      <c r="E80" s="2">
        <v>0.72361003890456899</v>
      </c>
      <c r="F80" s="2" t="s">
        <v>6</v>
      </c>
    </row>
    <row r="81" spans="1:6" x14ac:dyDescent="0.25">
      <c r="A81" s="2" t="s">
        <v>3753</v>
      </c>
      <c r="B81" s="11">
        <v>1.61707738525</v>
      </c>
      <c r="C81" s="11">
        <v>2.35732378414286</v>
      </c>
      <c r="D81" s="2">
        <v>2.30930407015589E-2</v>
      </c>
      <c r="E81" s="2">
        <v>0.72361003890456899</v>
      </c>
      <c r="F81" s="2" t="s">
        <v>6</v>
      </c>
    </row>
    <row r="82" spans="1:6" x14ac:dyDescent="0.25">
      <c r="A82" s="2" t="s">
        <v>3754</v>
      </c>
      <c r="B82" s="11">
        <v>1.6157494475</v>
      </c>
      <c r="C82" s="11">
        <v>11.3026562585714</v>
      </c>
      <c r="D82" s="2">
        <v>2.7777249605315999E-2</v>
      </c>
      <c r="E82" s="2">
        <v>0.72361003890456899</v>
      </c>
      <c r="F82" s="2" t="s">
        <v>6</v>
      </c>
    </row>
    <row r="83" spans="1:6" x14ac:dyDescent="0.25">
      <c r="A83" s="2" t="s">
        <v>3755</v>
      </c>
      <c r="B83" s="11">
        <v>1.6110192569999999</v>
      </c>
      <c r="C83" s="11">
        <v>4.2715284925714299</v>
      </c>
      <c r="D83" s="2">
        <v>2.44875888687675E-2</v>
      </c>
      <c r="E83" s="2">
        <v>0.72361003890456899</v>
      </c>
      <c r="F83" s="2" t="s">
        <v>6</v>
      </c>
    </row>
    <row r="84" spans="1:6" x14ac:dyDescent="0.25">
      <c r="A84" s="2" t="s">
        <v>979</v>
      </c>
      <c r="B84" s="11">
        <v>1.6078184684166701</v>
      </c>
      <c r="C84" s="11">
        <v>4.0188991548571398</v>
      </c>
      <c r="D84" s="2">
        <v>1.22677179255629E-2</v>
      </c>
      <c r="E84" s="2">
        <v>0.72361003890456899</v>
      </c>
      <c r="F84" s="2" t="s">
        <v>6</v>
      </c>
    </row>
    <row r="85" spans="1:6" x14ac:dyDescent="0.25">
      <c r="A85" s="2" t="s">
        <v>1327</v>
      </c>
      <c r="B85" s="11">
        <v>1.60400524008333</v>
      </c>
      <c r="C85" s="11">
        <v>1.6649315395714299</v>
      </c>
      <c r="D85" s="2">
        <v>4.6141055383943197E-2</v>
      </c>
      <c r="E85" s="2">
        <v>0.72361003890456899</v>
      </c>
      <c r="F85" s="2" t="s">
        <v>6</v>
      </c>
    </row>
    <row r="86" spans="1:6" x14ac:dyDescent="0.25">
      <c r="A86" s="2" t="s">
        <v>3290</v>
      </c>
      <c r="B86" s="11">
        <v>1.6029636085000001</v>
      </c>
      <c r="C86" s="11">
        <v>6.40846595885714</v>
      </c>
      <c r="D86" s="2">
        <v>2.21427418211948E-2</v>
      </c>
      <c r="E86" s="2">
        <v>0.72361003890456899</v>
      </c>
      <c r="F86" s="2" t="s">
        <v>6</v>
      </c>
    </row>
    <row r="87" spans="1:6" x14ac:dyDescent="0.25">
      <c r="A87" s="2" t="s">
        <v>1636</v>
      </c>
      <c r="B87" s="11">
        <v>1.5905350869999999</v>
      </c>
      <c r="C87" s="11">
        <v>1.6662671155714299</v>
      </c>
      <c r="D87" s="2">
        <v>4.2074261400700697E-2</v>
      </c>
      <c r="E87" s="2">
        <v>0.72361003890456899</v>
      </c>
      <c r="F87" s="2" t="s">
        <v>6</v>
      </c>
    </row>
    <row r="88" spans="1:6" x14ac:dyDescent="0.25">
      <c r="A88" s="2" t="s">
        <v>3756</v>
      </c>
      <c r="B88" s="11">
        <v>1.5861728962499999</v>
      </c>
      <c r="C88" s="11">
        <v>1.8471985561428601</v>
      </c>
      <c r="D88" s="2">
        <v>4.7175376581112101E-2</v>
      </c>
      <c r="E88" s="2">
        <v>0.72361003890456899</v>
      </c>
      <c r="F88" s="2" t="s">
        <v>6</v>
      </c>
    </row>
    <row r="89" spans="1:6" x14ac:dyDescent="0.25">
      <c r="A89" s="2" t="s">
        <v>3757</v>
      </c>
      <c r="B89" s="11">
        <v>1.58462608783333</v>
      </c>
      <c r="C89" s="11">
        <v>1.92778268728571</v>
      </c>
      <c r="D89" s="2">
        <v>2.1227955478987301E-2</v>
      </c>
      <c r="E89" s="2">
        <v>0.72361003890456899</v>
      </c>
      <c r="F89" s="2" t="s">
        <v>6</v>
      </c>
    </row>
    <row r="90" spans="1:6" x14ac:dyDescent="0.25">
      <c r="A90" s="2" t="s">
        <v>1145</v>
      </c>
      <c r="B90" s="11">
        <v>1.5770489383333299</v>
      </c>
      <c r="C90" s="11">
        <v>5.7642502025714304</v>
      </c>
      <c r="D90" s="2">
        <v>4.7136152170318399E-2</v>
      </c>
      <c r="E90" s="2">
        <v>0.72361003890456899</v>
      </c>
      <c r="F90" s="2" t="s">
        <v>6</v>
      </c>
    </row>
    <row r="91" spans="1:6" x14ac:dyDescent="0.25">
      <c r="A91" s="2" t="s">
        <v>3223</v>
      </c>
      <c r="B91" s="11">
        <v>1.57632238675</v>
      </c>
      <c r="C91" s="11">
        <v>4.2409018525714304</v>
      </c>
      <c r="D91" s="2">
        <v>8.7938969384942604E-3</v>
      </c>
      <c r="E91" s="2">
        <v>0.72361003890456899</v>
      </c>
      <c r="F91" s="2" t="s">
        <v>6</v>
      </c>
    </row>
    <row r="92" spans="1:6" x14ac:dyDescent="0.25">
      <c r="A92" s="2" t="s">
        <v>681</v>
      </c>
      <c r="B92" s="11">
        <v>1.5761945791666701</v>
      </c>
      <c r="C92" s="11">
        <v>1.62171167</v>
      </c>
      <c r="D92" s="2">
        <v>1.5985874501432101E-2</v>
      </c>
      <c r="E92" s="2">
        <v>0.72361003890456899</v>
      </c>
      <c r="F92" s="2" t="s">
        <v>6</v>
      </c>
    </row>
    <row r="93" spans="1:6" x14ac:dyDescent="0.25">
      <c r="A93" s="2" t="s">
        <v>821</v>
      </c>
      <c r="B93" s="11">
        <v>1.57130826383333</v>
      </c>
      <c r="C93" s="11">
        <v>1.17796649414286</v>
      </c>
      <c r="D93" s="2">
        <v>2.58182939473442E-3</v>
      </c>
      <c r="E93" s="2">
        <v>0.72361003890456899</v>
      </c>
      <c r="F93" s="2" t="s">
        <v>6</v>
      </c>
    </row>
    <row r="94" spans="1:6" x14ac:dyDescent="0.25">
      <c r="A94" s="2" t="s">
        <v>21</v>
      </c>
      <c r="B94" s="11">
        <v>1.56697341958333</v>
      </c>
      <c r="C94" s="11">
        <v>2.2342944122857098</v>
      </c>
      <c r="D94" s="2">
        <v>4.0910679108673899E-4</v>
      </c>
      <c r="E94" s="2">
        <v>0.68461934545627301</v>
      </c>
      <c r="F94" s="2" t="s">
        <v>6</v>
      </c>
    </row>
    <row r="95" spans="1:6" x14ac:dyDescent="0.25">
      <c r="A95" s="2" t="s">
        <v>2068</v>
      </c>
      <c r="B95" s="11">
        <v>1.5607965501666701</v>
      </c>
      <c r="C95" s="11">
        <v>2.5344036522857101</v>
      </c>
      <c r="D95" s="2">
        <v>1.5802507405004499E-2</v>
      </c>
      <c r="E95" s="2">
        <v>0.72361003890456899</v>
      </c>
      <c r="F95" s="2" t="s">
        <v>6</v>
      </c>
    </row>
    <row r="96" spans="1:6" x14ac:dyDescent="0.25">
      <c r="A96" s="2" t="s">
        <v>3758</v>
      </c>
      <c r="B96" s="11">
        <v>1.55349381058333</v>
      </c>
      <c r="C96" s="11">
        <v>4.0211658365714298</v>
      </c>
      <c r="D96" s="2">
        <v>3.5069659847971002E-2</v>
      </c>
      <c r="E96" s="2">
        <v>0.72361003890456899</v>
      </c>
      <c r="F96" s="2" t="s">
        <v>6</v>
      </c>
    </row>
    <row r="97" spans="1:6" x14ac:dyDescent="0.25">
      <c r="A97" s="2" t="s">
        <v>372</v>
      </c>
      <c r="B97" s="11">
        <v>1.55274167941667</v>
      </c>
      <c r="C97" s="11">
        <v>2.1095039779999998</v>
      </c>
      <c r="D97" s="2">
        <v>3.21996750365924E-2</v>
      </c>
      <c r="E97" s="2">
        <v>0.72361003890456899</v>
      </c>
      <c r="F97" s="2" t="s">
        <v>6</v>
      </c>
    </row>
    <row r="98" spans="1:6" x14ac:dyDescent="0.25">
      <c r="A98" s="2" t="s">
        <v>3759</v>
      </c>
      <c r="B98" s="11">
        <v>1.5282192673333299</v>
      </c>
      <c r="C98" s="11">
        <v>2.6470276554285701</v>
      </c>
      <c r="D98" s="2">
        <v>4.9127296770548799E-2</v>
      </c>
      <c r="E98" s="2">
        <v>0.72361003890456899</v>
      </c>
      <c r="F98" s="2" t="s">
        <v>6</v>
      </c>
    </row>
    <row r="99" spans="1:6" x14ac:dyDescent="0.25">
      <c r="A99" s="2" t="s">
        <v>3760</v>
      </c>
      <c r="B99" s="11">
        <v>1.5265822332500001</v>
      </c>
      <c r="C99" s="11">
        <v>3.0729497687142899</v>
      </c>
      <c r="D99" s="2">
        <v>1.6500176611137799E-4</v>
      </c>
      <c r="E99" s="2">
        <v>0.57890869640177001</v>
      </c>
      <c r="F99" s="2" t="s">
        <v>6</v>
      </c>
    </row>
    <row r="100" spans="1:6" x14ac:dyDescent="0.25">
      <c r="A100" s="2" t="s">
        <v>191</v>
      </c>
      <c r="B100" s="11">
        <v>1.5240224866666701</v>
      </c>
      <c r="C100" s="11">
        <v>3.4801425197142901</v>
      </c>
      <c r="D100" s="2">
        <v>3.3268291589177303E-2</v>
      </c>
      <c r="E100" s="2">
        <v>0.72361003890456899</v>
      </c>
      <c r="F100" s="2" t="s">
        <v>6</v>
      </c>
    </row>
    <row r="101" spans="1:6" x14ac:dyDescent="0.25">
      <c r="A101" s="2" t="s">
        <v>3761</v>
      </c>
      <c r="B101" s="11">
        <v>1.5191882050000001</v>
      </c>
      <c r="C101" s="11">
        <v>11.959491105714299</v>
      </c>
      <c r="D101" s="2">
        <v>1.68639574312286E-2</v>
      </c>
      <c r="E101" s="2">
        <v>0.72361003890456899</v>
      </c>
      <c r="F101" s="2" t="s">
        <v>6</v>
      </c>
    </row>
    <row r="102" spans="1:6" x14ac:dyDescent="0.25">
      <c r="A102" s="2" t="s">
        <v>1490</v>
      </c>
      <c r="B102" s="11">
        <v>1.5191254465833299</v>
      </c>
      <c r="C102" s="11">
        <v>0.90637640242857098</v>
      </c>
      <c r="D102" s="2">
        <v>1.6574011553172601E-3</v>
      </c>
      <c r="E102" s="2">
        <v>0.72361003890456899</v>
      </c>
      <c r="F102" s="2" t="s">
        <v>6</v>
      </c>
    </row>
    <row r="103" spans="1:6" x14ac:dyDescent="0.25">
      <c r="A103" s="2" t="s">
        <v>3762</v>
      </c>
      <c r="B103" s="11">
        <v>1.5087195524999999</v>
      </c>
      <c r="C103" s="11">
        <v>2.0930319015714298</v>
      </c>
      <c r="D103" s="2">
        <v>2.5955457236897302E-2</v>
      </c>
      <c r="E103" s="2">
        <v>0.72361003890456899</v>
      </c>
      <c r="F103" s="2" t="s">
        <v>6</v>
      </c>
    </row>
    <row r="104" spans="1:6" x14ac:dyDescent="0.25">
      <c r="A104" s="2" t="s">
        <v>155</v>
      </c>
      <c r="B104" s="11">
        <v>1.49933984316667</v>
      </c>
      <c r="C104" s="11">
        <v>1.454765579</v>
      </c>
      <c r="D104" s="2">
        <v>1.0678259198972099E-3</v>
      </c>
      <c r="E104" s="2">
        <v>0.68461934545627301</v>
      </c>
      <c r="F104" s="2" t="s">
        <v>6</v>
      </c>
    </row>
    <row r="105" spans="1:6" x14ac:dyDescent="0.25">
      <c r="A105" s="2" t="s">
        <v>3763</v>
      </c>
      <c r="B105" s="11">
        <v>1.49775024283333</v>
      </c>
      <c r="C105" s="11">
        <v>1.5695791742857099</v>
      </c>
      <c r="D105" s="2">
        <v>1.02806585416985E-2</v>
      </c>
      <c r="E105" s="2">
        <v>0.72361003890456899</v>
      </c>
      <c r="F105" s="2" t="s">
        <v>6</v>
      </c>
    </row>
    <row r="106" spans="1:6" x14ac:dyDescent="0.25">
      <c r="A106" s="2" t="s">
        <v>3764</v>
      </c>
      <c r="B106" s="11">
        <v>1.4894758938333299</v>
      </c>
      <c r="C106" s="11">
        <v>2.07690475285714</v>
      </c>
      <c r="D106" s="2">
        <v>1.6534130427103898E-2</v>
      </c>
      <c r="E106" s="2">
        <v>0.72361003890456899</v>
      </c>
      <c r="F106" s="2" t="s">
        <v>6</v>
      </c>
    </row>
    <row r="107" spans="1:6" x14ac:dyDescent="0.25">
      <c r="A107" s="2" t="s">
        <v>664</v>
      </c>
      <c r="B107" s="11">
        <v>1.4871439521666701</v>
      </c>
      <c r="C107" s="11">
        <v>1.4730318514285701</v>
      </c>
      <c r="D107" s="2">
        <v>1.08057039414142E-2</v>
      </c>
      <c r="E107" s="2">
        <v>0.72361003890456899</v>
      </c>
      <c r="F107" s="2" t="s">
        <v>6</v>
      </c>
    </row>
    <row r="108" spans="1:6" x14ac:dyDescent="0.25">
      <c r="A108" s="2" t="s">
        <v>3765</v>
      </c>
      <c r="B108" s="11">
        <v>1.47205558625</v>
      </c>
      <c r="C108" s="11">
        <v>3.0272923617142902</v>
      </c>
      <c r="D108" s="2">
        <v>1.7800497022723901E-2</v>
      </c>
      <c r="E108" s="2">
        <v>0.72361003890456899</v>
      </c>
      <c r="F108" s="2" t="s">
        <v>6</v>
      </c>
    </row>
    <row r="109" spans="1:6" x14ac:dyDescent="0.25">
      <c r="A109" s="2" t="s">
        <v>3623</v>
      </c>
      <c r="B109" s="11">
        <v>1.47180209858333</v>
      </c>
      <c r="C109" s="11">
        <v>1.6304660732857099</v>
      </c>
      <c r="D109" s="2">
        <v>2.6384038635866801E-3</v>
      </c>
      <c r="E109" s="2">
        <v>0.72361003890456899</v>
      </c>
      <c r="F109" s="2" t="s">
        <v>6</v>
      </c>
    </row>
    <row r="110" spans="1:6" x14ac:dyDescent="0.25">
      <c r="A110" s="2" t="s">
        <v>2504</v>
      </c>
      <c r="B110" s="11">
        <v>1.4603297070833301</v>
      </c>
      <c r="C110" s="11">
        <v>3.7905086240000001</v>
      </c>
      <c r="D110" s="2">
        <v>1.0628567705698999E-2</v>
      </c>
      <c r="E110" s="2">
        <v>0.72361003890456899</v>
      </c>
      <c r="F110" s="2" t="s">
        <v>6</v>
      </c>
    </row>
    <row r="111" spans="1:6" x14ac:dyDescent="0.25">
      <c r="A111" s="2" t="s">
        <v>59</v>
      </c>
      <c r="B111" s="11">
        <v>1.45811891158333</v>
      </c>
      <c r="C111" s="11">
        <v>0.87151552528571397</v>
      </c>
      <c r="D111" s="4">
        <v>2.6145807237050301E-5</v>
      </c>
      <c r="E111" s="2">
        <v>0.18346512938238199</v>
      </c>
      <c r="F111" s="2" t="s">
        <v>6</v>
      </c>
    </row>
    <row r="112" spans="1:6" x14ac:dyDescent="0.25">
      <c r="A112" s="2" t="s">
        <v>1341</v>
      </c>
      <c r="B112" s="11">
        <v>1.45174895483333</v>
      </c>
      <c r="C112" s="11">
        <v>2.54331401</v>
      </c>
      <c r="D112" s="2">
        <v>4.2430838709541204E-3</v>
      </c>
      <c r="E112" s="2">
        <v>0.72361003890456899</v>
      </c>
      <c r="F112" s="2" t="s">
        <v>6</v>
      </c>
    </row>
    <row r="113" spans="1:6" x14ac:dyDescent="0.25">
      <c r="A113" s="2" t="s">
        <v>3766</v>
      </c>
      <c r="B113" s="11">
        <v>1.44378255175</v>
      </c>
      <c r="C113" s="11">
        <v>5.9333042459999996</v>
      </c>
      <c r="D113" s="2">
        <v>3.9285535597005199E-2</v>
      </c>
      <c r="E113" s="2">
        <v>0.72361003890456899</v>
      </c>
      <c r="F113" s="2" t="s">
        <v>6</v>
      </c>
    </row>
    <row r="114" spans="1:6" x14ac:dyDescent="0.25">
      <c r="A114" s="2" t="s">
        <v>1094</v>
      </c>
      <c r="B114" s="11">
        <v>1.4308125197499999</v>
      </c>
      <c r="C114" s="11">
        <v>0.98044296314285695</v>
      </c>
      <c r="D114" s="2">
        <v>3.4629193479480701E-2</v>
      </c>
      <c r="E114" s="2">
        <v>0.72361003890456899</v>
      </c>
      <c r="F114" s="2" t="s">
        <v>6</v>
      </c>
    </row>
    <row r="115" spans="1:6" x14ac:dyDescent="0.25">
      <c r="A115" s="2" t="s">
        <v>3767</v>
      </c>
      <c r="B115" s="11">
        <v>1.4270788674166699</v>
      </c>
      <c r="C115" s="11">
        <v>5.5403692568571401</v>
      </c>
      <c r="D115" s="2">
        <v>1.0226766653622399E-2</v>
      </c>
      <c r="E115" s="2">
        <v>0.72361003890456899</v>
      </c>
      <c r="F115" s="2" t="s">
        <v>6</v>
      </c>
    </row>
    <row r="116" spans="1:6" x14ac:dyDescent="0.25">
      <c r="A116" s="2" t="s">
        <v>3768</v>
      </c>
      <c r="B116" s="11">
        <v>1.42528441308333</v>
      </c>
      <c r="C116" s="11">
        <v>1.3137225847142899</v>
      </c>
      <c r="D116" s="2">
        <v>1.70982835774415E-2</v>
      </c>
      <c r="E116" s="2">
        <v>0.72361003890456899</v>
      </c>
      <c r="F116" s="2" t="s">
        <v>6</v>
      </c>
    </row>
    <row r="117" spans="1:6" x14ac:dyDescent="0.25">
      <c r="A117" s="2" t="s">
        <v>2868</v>
      </c>
      <c r="B117" s="11">
        <v>1.4197791236666699</v>
      </c>
      <c r="C117" s="11">
        <v>3.4131449457142899</v>
      </c>
      <c r="D117" s="2">
        <v>3.7385040535398803E-2</v>
      </c>
      <c r="E117" s="2">
        <v>0.72361003890456899</v>
      </c>
      <c r="F117" s="2" t="s">
        <v>6</v>
      </c>
    </row>
    <row r="118" spans="1:6" x14ac:dyDescent="0.25">
      <c r="A118" s="2" t="s">
        <v>737</v>
      </c>
      <c r="B118" s="11">
        <v>1.41631883458333</v>
      </c>
      <c r="C118" s="11">
        <v>0.99936498299999998</v>
      </c>
      <c r="D118" s="2">
        <v>3.5830484078530199E-2</v>
      </c>
      <c r="E118" s="2">
        <v>0.72361003890456899</v>
      </c>
      <c r="F118" s="2" t="s">
        <v>6</v>
      </c>
    </row>
    <row r="119" spans="1:6" x14ac:dyDescent="0.25">
      <c r="A119" s="2" t="s">
        <v>379</v>
      </c>
      <c r="B119" s="11">
        <v>1.4128673655833299</v>
      </c>
      <c r="C119" s="11">
        <v>4.1103680130000004</v>
      </c>
      <c r="D119" s="2">
        <v>8.4828225311270392E-3</v>
      </c>
      <c r="E119" s="2">
        <v>0.72361003890456899</v>
      </c>
      <c r="F119" s="2" t="s">
        <v>6</v>
      </c>
    </row>
    <row r="120" spans="1:6" x14ac:dyDescent="0.25">
      <c r="A120" s="2" t="s">
        <v>227</v>
      </c>
      <c r="B120" s="11">
        <v>1.4114303525833301</v>
      </c>
      <c r="C120" s="11">
        <v>1.05388620071429</v>
      </c>
      <c r="D120" s="2">
        <v>4.1021840112920899E-2</v>
      </c>
      <c r="E120" s="2">
        <v>0.72361003890456899</v>
      </c>
      <c r="F120" s="2" t="s">
        <v>6</v>
      </c>
    </row>
    <row r="121" spans="1:6" x14ac:dyDescent="0.25">
      <c r="A121" s="2" t="s">
        <v>3403</v>
      </c>
      <c r="B121" s="11">
        <v>1.4110821521666701</v>
      </c>
      <c r="C121" s="11">
        <v>7.8793866237142902</v>
      </c>
      <c r="D121" s="2">
        <v>2.6347063620596699E-2</v>
      </c>
      <c r="E121" s="2">
        <v>0.72361003890456899</v>
      </c>
      <c r="F121" s="2" t="s">
        <v>6</v>
      </c>
    </row>
    <row r="122" spans="1:6" x14ac:dyDescent="0.25">
      <c r="A122" s="2" t="s">
        <v>1493</v>
      </c>
      <c r="B122" s="11">
        <v>1.4032536303333301</v>
      </c>
      <c r="C122" s="11">
        <v>0.84016393599999994</v>
      </c>
      <c r="D122" s="2">
        <v>2.2118127747689899E-3</v>
      </c>
      <c r="E122" s="2">
        <v>0.72361003890456899</v>
      </c>
      <c r="F122" s="2" t="s">
        <v>6</v>
      </c>
    </row>
    <row r="123" spans="1:6" x14ac:dyDescent="0.25">
      <c r="A123" s="2" t="s">
        <v>3769</v>
      </c>
      <c r="B123" s="11">
        <v>1.400339309</v>
      </c>
      <c r="C123" s="11">
        <v>3.0221394208571399</v>
      </c>
      <c r="D123" s="2">
        <v>2.2528171220750999E-3</v>
      </c>
      <c r="E123" s="2">
        <v>0.72361003890456899</v>
      </c>
      <c r="F123" s="2" t="s">
        <v>6</v>
      </c>
    </row>
    <row r="124" spans="1:6" x14ac:dyDescent="0.25">
      <c r="A124" s="2" t="s">
        <v>1305</v>
      </c>
      <c r="B124" s="11">
        <v>1.3994324709166699</v>
      </c>
      <c r="C124" s="11">
        <v>1.081779539</v>
      </c>
      <c r="D124" s="2">
        <v>3.8353585245118199E-2</v>
      </c>
      <c r="E124" s="2">
        <v>0.72361003890456899</v>
      </c>
      <c r="F124" s="2" t="s">
        <v>6</v>
      </c>
    </row>
    <row r="125" spans="1:6" x14ac:dyDescent="0.25">
      <c r="A125" s="2" t="s">
        <v>914</v>
      </c>
      <c r="B125" s="11">
        <v>1.39384053433333</v>
      </c>
      <c r="C125" s="11">
        <v>1.250949766</v>
      </c>
      <c r="D125" s="2">
        <v>3.55287679119348E-3</v>
      </c>
      <c r="E125" s="2">
        <v>0.72361003890456899</v>
      </c>
      <c r="F125" s="2" t="s">
        <v>6</v>
      </c>
    </row>
    <row r="126" spans="1:6" x14ac:dyDescent="0.25">
      <c r="A126" s="2" t="s">
        <v>3443</v>
      </c>
      <c r="B126" s="11">
        <v>1.39313324791667</v>
      </c>
      <c r="C126" s="11">
        <v>6.3623373729999999</v>
      </c>
      <c r="D126" s="2">
        <v>1.42116473385035E-2</v>
      </c>
      <c r="E126" s="2">
        <v>0.72361003890456899</v>
      </c>
      <c r="F126" s="2" t="s">
        <v>6</v>
      </c>
    </row>
    <row r="127" spans="1:6" x14ac:dyDescent="0.25">
      <c r="A127" s="2" t="s">
        <v>662</v>
      </c>
      <c r="B127" s="11">
        <v>1.3812000787500001</v>
      </c>
      <c r="C127" s="11">
        <v>3.2366183608571402</v>
      </c>
      <c r="D127" s="2">
        <v>4.9266018677050098E-2</v>
      </c>
      <c r="E127" s="2">
        <v>0.72361003890456899</v>
      </c>
      <c r="F127" s="2" t="s">
        <v>6</v>
      </c>
    </row>
    <row r="128" spans="1:6" x14ac:dyDescent="0.25">
      <c r="A128" s="2" t="s">
        <v>3281</v>
      </c>
      <c r="B128" s="11">
        <v>1.3739312728333299</v>
      </c>
      <c r="C128" s="11">
        <v>1.6468179331428601</v>
      </c>
      <c r="D128" s="2">
        <v>2.1808696471849898E-2</v>
      </c>
      <c r="E128" s="2">
        <v>0.72361003890456899</v>
      </c>
      <c r="F128" s="2" t="s">
        <v>6</v>
      </c>
    </row>
    <row r="129" spans="1:6" x14ac:dyDescent="0.25">
      <c r="A129" s="2" t="s">
        <v>3770</v>
      </c>
      <c r="B129" s="11">
        <v>1.36960585441667</v>
      </c>
      <c r="C129" s="11">
        <v>5.77394220614286</v>
      </c>
      <c r="D129" s="2">
        <v>3.4187333612025E-2</v>
      </c>
      <c r="E129" s="2">
        <v>0.72361003890456899</v>
      </c>
      <c r="F129" s="2" t="s">
        <v>6</v>
      </c>
    </row>
    <row r="130" spans="1:6" x14ac:dyDescent="0.25">
      <c r="A130" s="2" t="s">
        <v>55</v>
      </c>
      <c r="B130" s="11">
        <v>1.3636806989166701</v>
      </c>
      <c r="C130" s="11">
        <v>2.1376169049999998</v>
      </c>
      <c r="D130" s="2">
        <v>2.7576305795576898E-2</v>
      </c>
      <c r="E130" s="2">
        <v>0.72361003890456899</v>
      </c>
      <c r="F130" s="2" t="s">
        <v>6</v>
      </c>
    </row>
    <row r="131" spans="1:6" x14ac:dyDescent="0.25">
      <c r="A131" s="2" t="s">
        <v>3771</v>
      </c>
      <c r="B131" s="11">
        <v>1.3535106515833299</v>
      </c>
      <c r="C131" s="11">
        <v>0.81173937671428598</v>
      </c>
      <c r="D131" s="2">
        <v>3.0443590225431999E-2</v>
      </c>
      <c r="E131" s="2">
        <v>0.72361003890456899</v>
      </c>
      <c r="F131" s="2" t="s">
        <v>6</v>
      </c>
    </row>
    <row r="132" spans="1:6" x14ac:dyDescent="0.25">
      <c r="A132" s="2" t="s">
        <v>3772</v>
      </c>
      <c r="B132" s="11">
        <v>1.3505787435000001</v>
      </c>
      <c r="C132" s="11">
        <v>1.5330145509999999</v>
      </c>
      <c r="D132" s="2">
        <v>2.81866076586837E-2</v>
      </c>
      <c r="E132" s="2">
        <v>0.72361003890456899</v>
      </c>
      <c r="F132" s="2" t="s">
        <v>6</v>
      </c>
    </row>
    <row r="133" spans="1:6" x14ac:dyDescent="0.25">
      <c r="A133" s="2" t="s">
        <v>2567</v>
      </c>
      <c r="B133" s="11">
        <v>1.34301436858333</v>
      </c>
      <c r="C133" s="11">
        <v>2.7283475407142901</v>
      </c>
      <c r="D133" s="2">
        <v>2.0410702554285901E-2</v>
      </c>
      <c r="E133" s="2">
        <v>0.72361003890456899</v>
      </c>
      <c r="F133" s="2" t="s">
        <v>6</v>
      </c>
    </row>
    <row r="134" spans="1:6" x14ac:dyDescent="0.25">
      <c r="A134" s="2" t="s">
        <v>756</v>
      </c>
      <c r="B134" s="11">
        <v>1.3250943933333299</v>
      </c>
      <c r="C134" s="11">
        <v>2.1878747808571402</v>
      </c>
      <c r="D134" s="2">
        <v>6.3201423108740096E-3</v>
      </c>
      <c r="E134" s="2">
        <v>0.72361003890456899</v>
      </c>
      <c r="F134" s="2" t="s">
        <v>6</v>
      </c>
    </row>
    <row r="135" spans="1:6" x14ac:dyDescent="0.25">
      <c r="A135" s="2" t="s">
        <v>42</v>
      </c>
      <c r="B135" s="11">
        <v>1.3242836870000001</v>
      </c>
      <c r="C135" s="11">
        <v>1.0611389704285701</v>
      </c>
      <c r="D135" s="2">
        <v>3.0274134222844001E-2</v>
      </c>
      <c r="E135" s="2">
        <v>0.72361003890456899</v>
      </c>
      <c r="F135" s="2" t="s">
        <v>6</v>
      </c>
    </row>
    <row r="136" spans="1:6" x14ac:dyDescent="0.25">
      <c r="A136" s="2" t="s">
        <v>3773</v>
      </c>
      <c r="B136" s="11">
        <v>1.32311667625</v>
      </c>
      <c r="C136" s="11">
        <v>2.0670693521428598</v>
      </c>
      <c r="D136" s="2">
        <v>1.3182231065144601E-2</v>
      </c>
      <c r="E136" s="2">
        <v>0.72361003890456899</v>
      </c>
      <c r="F136" s="2" t="s">
        <v>6</v>
      </c>
    </row>
    <row r="137" spans="1:6" x14ac:dyDescent="0.25">
      <c r="A137" s="2" t="s">
        <v>1835</v>
      </c>
      <c r="B137" s="11">
        <v>1.3189482458333299</v>
      </c>
      <c r="C137" s="11">
        <v>8.9274964695714303</v>
      </c>
      <c r="D137" s="2">
        <v>1.42829630547323E-2</v>
      </c>
      <c r="E137" s="2">
        <v>0.72361003890456899</v>
      </c>
      <c r="F137" s="2" t="s">
        <v>6</v>
      </c>
    </row>
    <row r="138" spans="1:6" x14ac:dyDescent="0.25">
      <c r="A138" s="2" t="s">
        <v>3774</v>
      </c>
      <c r="B138" s="11">
        <v>1.31569135816667</v>
      </c>
      <c r="C138" s="11">
        <v>3.1680609465714298</v>
      </c>
      <c r="D138" s="2">
        <v>8.2501503629296303E-3</v>
      </c>
      <c r="E138" s="2">
        <v>0.72361003890456899</v>
      </c>
      <c r="F138" s="2" t="s">
        <v>6</v>
      </c>
    </row>
    <row r="139" spans="1:6" x14ac:dyDescent="0.25">
      <c r="A139" s="2" t="s">
        <v>3775</v>
      </c>
      <c r="B139" s="11">
        <v>1.31542698516667</v>
      </c>
      <c r="C139" s="11">
        <v>5.6740858232857097</v>
      </c>
      <c r="D139" s="2">
        <v>4.4147896929127198E-2</v>
      </c>
      <c r="E139" s="2">
        <v>0.72361003890456899</v>
      </c>
      <c r="F139" s="2" t="s">
        <v>6</v>
      </c>
    </row>
    <row r="140" spans="1:6" x14ac:dyDescent="0.25">
      <c r="A140" s="2" t="s">
        <v>3776</v>
      </c>
      <c r="B140" s="11">
        <v>1.31312933775</v>
      </c>
      <c r="C140" s="11">
        <v>2.8664804595714299</v>
      </c>
      <c r="D140" s="2">
        <v>4.6222555855187399E-3</v>
      </c>
      <c r="E140" s="2">
        <v>0.72361003890456899</v>
      </c>
      <c r="F140" s="2" t="s">
        <v>6</v>
      </c>
    </row>
    <row r="141" spans="1:6" x14ac:dyDescent="0.25">
      <c r="A141" s="2" t="s">
        <v>1367</v>
      </c>
      <c r="B141" s="11">
        <v>1.30650725433333</v>
      </c>
      <c r="C141" s="11">
        <v>0.78488029257142899</v>
      </c>
      <c r="D141" s="2">
        <v>3.9222537979876002E-3</v>
      </c>
      <c r="E141" s="2">
        <v>0.72361003890456899</v>
      </c>
      <c r="F141" s="2" t="s">
        <v>6</v>
      </c>
    </row>
    <row r="142" spans="1:6" x14ac:dyDescent="0.25">
      <c r="A142" s="2" t="s">
        <v>1020</v>
      </c>
      <c r="B142" s="11">
        <v>1.30387751366667</v>
      </c>
      <c r="C142" s="11">
        <v>2.4759108602857101</v>
      </c>
      <c r="D142" s="2">
        <v>3.96539321871082E-2</v>
      </c>
      <c r="E142" s="2">
        <v>0.72361003890456899</v>
      </c>
      <c r="F142" s="2" t="s">
        <v>6</v>
      </c>
    </row>
    <row r="143" spans="1:6" x14ac:dyDescent="0.25">
      <c r="A143" s="2" t="s">
        <v>1120</v>
      </c>
      <c r="B143" s="11">
        <v>1.3019824798333299</v>
      </c>
      <c r="C143" s="11">
        <v>0.78229470714285698</v>
      </c>
      <c r="D143" s="2">
        <v>2.4589479447381799E-2</v>
      </c>
      <c r="E143" s="2">
        <v>0.72361003890456899</v>
      </c>
      <c r="F143" s="2" t="s">
        <v>6</v>
      </c>
    </row>
    <row r="144" spans="1:6" x14ac:dyDescent="0.25">
      <c r="A144" s="2" t="s">
        <v>3777</v>
      </c>
      <c r="B144" s="11">
        <v>1.2987590440833301</v>
      </c>
      <c r="C144" s="11">
        <v>1.78136947185714</v>
      </c>
      <c r="D144" s="2">
        <v>3.4316882596424701E-2</v>
      </c>
      <c r="E144" s="2">
        <v>0.72361003890456899</v>
      </c>
      <c r="F144" s="2" t="s">
        <v>6</v>
      </c>
    </row>
    <row r="145" spans="1:6" x14ac:dyDescent="0.25">
      <c r="A145" s="2" t="s">
        <v>85</v>
      </c>
      <c r="B145" s="11">
        <v>1.2840837711666699</v>
      </c>
      <c r="C145" s="11">
        <v>1.06091938628571</v>
      </c>
      <c r="D145" s="2">
        <v>4.8816023936922498E-2</v>
      </c>
      <c r="E145" s="2">
        <v>0.72361003890456899</v>
      </c>
      <c r="F145" s="2" t="s">
        <v>6</v>
      </c>
    </row>
    <row r="146" spans="1:6" x14ac:dyDescent="0.25">
      <c r="A146" s="2" t="s">
        <v>3778</v>
      </c>
      <c r="B146" s="11">
        <v>1.28235576633333</v>
      </c>
      <c r="C146" s="11">
        <v>1.66368694128571</v>
      </c>
      <c r="D146" s="2">
        <v>3.4779312980309902E-2</v>
      </c>
      <c r="E146" s="2">
        <v>0.72361003890456899</v>
      </c>
      <c r="F146" s="2" t="s">
        <v>6</v>
      </c>
    </row>
    <row r="147" spans="1:6" x14ac:dyDescent="0.25">
      <c r="A147" s="2" t="s">
        <v>1057</v>
      </c>
      <c r="B147" s="11">
        <v>1.2812954193333299</v>
      </c>
      <c r="C147" s="11">
        <v>7.1927385097142897</v>
      </c>
      <c r="D147" s="2">
        <v>4.2675130493439302E-2</v>
      </c>
      <c r="E147" s="2">
        <v>0.72361003890456899</v>
      </c>
      <c r="F147" s="2" t="s">
        <v>6</v>
      </c>
    </row>
    <row r="148" spans="1:6" x14ac:dyDescent="0.25">
      <c r="A148" s="2" t="s">
        <v>365</v>
      </c>
      <c r="B148" s="11">
        <v>1.2809295405833301</v>
      </c>
      <c r="C148" s="11">
        <v>1.1540046941428601</v>
      </c>
      <c r="D148" s="2">
        <v>4.0451845815040702E-2</v>
      </c>
      <c r="E148" s="2">
        <v>0.72361003890456899</v>
      </c>
      <c r="F148" s="2" t="s">
        <v>6</v>
      </c>
    </row>
    <row r="149" spans="1:6" x14ac:dyDescent="0.25">
      <c r="A149" s="2" t="s">
        <v>1043</v>
      </c>
      <c r="B149" s="11">
        <v>1.2708843600833299</v>
      </c>
      <c r="C149" s="11">
        <v>2.8055261680000001</v>
      </c>
      <c r="D149" s="2">
        <v>1.6115781906727099E-2</v>
      </c>
      <c r="E149" s="2">
        <v>0.72361003890456899</v>
      </c>
      <c r="F149" s="2" t="s">
        <v>6</v>
      </c>
    </row>
    <row r="150" spans="1:6" x14ac:dyDescent="0.25">
      <c r="A150" s="2" t="s">
        <v>504</v>
      </c>
      <c r="B150" s="11">
        <v>1.27044271608333</v>
      </c>
      <c r="C150" s="11">
        <v>0.76427198500000004</v>
      </c>
      <c r="D150" s="2">
        <v>5.00746107230257E-2</v>
      </c>
      <c r="E150" s="2">
        <v>0.72361003890456899</v>
      </c>
      <c r="F150" s="2" t="s">
        <v>6</v>
      </c>
    </row>
    <row r="151" spans="1:6" x14ac:dyDescent="0.25">
      <c r="A151" s="2" t="s">
        <v>3488</v>
      </c>
      <c r="B151" s="11">
        <v>1.26004267766667</v>
      </c>
      <c r="C151" s="11">
        <v>2.6438033135714298</v>
      </c>
      <c r="D151" s="2">
        <v>4.7609066466338902E-3</v>
      </c>
      <c r="E151" s="2">
        <v>0.72361003890456899</v>
      </c>
      <c r="F151" s="2" t="s">
        <v>6</v>
      </c>
    </row>
    <row r="152" spans="1:6" x14ac:dyDescent="0.25">
      <c r="A152" s="2" t="s">
        <v>677</v>
      </c>
      <c r="B152" s="11">
        <v>1.25047722183333</v>
      </c>
      <c r="C152" s="11">
        <v>2.0701494191428602</v>
      </c>
      <c r="D152" s="2">
        <v>2.1283986955806199E-2</v>
      </c>
      <c r="E152" s="2">
        <v>0.72361003890456899</v>
      </c>
      <c r="F152" s="2" t="s">
        <v>6</v>
      </c>
    </row>
    <row r="153" spans="1:6" x14ac:dyDescent="0.25">
      <c r="A153" s="2" t="s">
        <v>3461</v>
      </c>
      <c r="B153" s="11">
        <v>1.2433954981666699</v>
      </c>
      <c r="C153" s="11">
        <v>2.3328744815714302</v>
      </c>
      <c r="D153" s="2">
        <v>5.6282673900656197E-3</v>
      </c>
      <c r="E153" s="2">
        <v>0.72361003890456899</v>
      </c>
      <c r="F153" s="2" t="s">
        <v>6</v>
      </c>
    </row>
    <row r="154" spans="1:6" x14ac:dyDescent="0.25">
      <c r="A154" s="2" t="s">
        <v>2946</v>
      </c>
      <c r="B154" s="11">
        <v>1.2433714876666699</v>
      </c>
      <c r="C154" s="11">
        <v>2.6724438462857099</v>
      </c>
      <c r="D154" s="2">
        <v>1.44505530203363E-2</v>
      </c>
      <c r="E154" s="2">
        <v>0.72361003890456899</v>
      </c>
      <c r="F154" s="2" t="s">
        <v>6</v>
      </c>
    </row>
    <row r="155" spans="1:6" x14ac:dyDescent="0.25">
      <c r="A155" s="2" t="s">
        <v>290</v>
      </c>
      <c r="B155" s="11">
        <v>1.23129938708333</v>
      </c>
      <c r="C155" s="11">
        <v>0.74190436842857099</v>
      </c>
      <c r="D155" s="2">
        <v>4.2237177389563901E-3</v>
      </c>
      <c r="E155" s="2">
        <v>0.72361003890456899</v>
      </c>
      <c r="F155" s="2" t="s">
        <v>6</v>
      </c>
    </row>
    <row r="156" spans="1:6" x14ac:dyDescent="0.25">
      <c r="A156" s="2" t="s">
        <v>3779</v>
      </c>
      <c r="B156" s="11">
        <v>1.22788210508333</v>
      </c>
      <c r="C156" s="11">
        <v>3.2915290128571399</v>
      </c>
      <c r="D156" s="2">
        <v>1.0637036374475E-3</v>
      </c>
      <c r="E156" s="2">
        <v>0.68461934545627301</v>
      </c>
      <c r="F156" s="2" t="s">
        <v>6</v>
      </c>
    </row>
    <row r="157" spans="1:6" x14ac:dyDescent="0.25">
      <c r="A157" s="2" t="s">
        <v>3780</v>
      </c>
      <c r="B157" s="11">
        <v>1.2268825617500001</v>
      </c>
      <c r="C157" s="11">
        <v>6.8887638065714301</v>
      </c>
      <c r="D157" s="2">
        <v>5.0637708230158701E-2</v>
      </c>
      <c r="E157" s="2">
        <v>0.72361003890456899</v>
      </c>
      <c r="F157" s="2" t="s">
        <v>6</v>
      </c>
    </row>
    <row r="158" spans="1:6" x14ac:dyDescent="0.25">
      <c r="A158" s="2" t="s">
        <v>3711</v>
      </c>
      <c r="B158" s="11">
        <v>1.2251972660833299</v>
      </c>
      <c r="C158" s="11">
        <v>2.5782791391428601</v>
      </c>
      <c r="D158" s="2">
        <v>3.3012484283360101E-2</v>
      </c>
      <c r="E158" s="2">
        <v>0.72361003890456899</v>
      </c>
      <c r="F158" s="2" t="s">
        <v>6</v>
      </c>
    </row>
    <row r="159" spans="1:6" x14ac:dyDescent="0.25">
      <c r="A159" s="2" t="s">
        <v>509</v>
      </c>
      <c r="B159" s="11">
        <v>1.2224205540833299</v>
      </c>
      <c r="C159" s="11">
        <v>2.1829143025714299</v>
      </c>
      <c r="D159" s="2">
        <v>2.83856831330432E-2</v>
      </c>
      <c r="E159" s="2">
        <v>0.72361003890456899</v>
      </c>
      <c r="F159" s="2" t="s">
        <v>6</v>
      </c>
    </row>
    <row r="160" spans="1:6" x14ac:dyDescent="0.25">
      <c r="A160" s="2" t="s">
        <v>3781</v>
      </c>
      <c r="B160" s="11">
        <v>1.2204415797499999</v>
      </c>
      <c r="C160" s="11">
        <v>7.7740464224285697</v>
      </c>
      <c r="D160" s="2">
        <v>2.0762025494956E-2</v>
      </c>
      <c r="E160" s="2">
        <v>0.72361003890456899</v>
      </c>
      <c r="F160" s="2" t="s">
        <v>6</v>
      </c>
    </row>
    <row r="161" spans="1:6" x14ac:dyDescent="0.25">
      <c r="A161" s="2" t="s">
        <v>454</v>
      </c>
      <c r="B161" s="11">
        <v>1.21796904791667</v>
      </c>
      <c r="C161" s="11">
        <v>3.6020917204285698</v>
      </c>
      <c r="D161" s="2">
        <v>4.5806856473752801E-2</v>
      </c>
      <c r="E161" s="2">
        <v>0.72361003890456899</v>
      </c>
      <c r="F161" s="2" t="s">
        <v>6</v>
      </c>
    </row>
    <row r="162" spans="1:6" x14ac:dyDescent="0.25">
      <c r="A162" s="2" t="s">
        <v>1526</v>
      </c>
      <c r="B162" s="11">
        <v>1.21440957375</v>
      </c>
      <c r="C162" s="11">
        <v>4.1045230638571404</v>
      </c>
      <c r="D162" s="2">
        <v>2.59599274488896E-2</v>
      </c>
      <c r="E162" s="2">
        <v>0.72361003890456899</v>
      </c>
      <c r="F162" s="2" t="s">
        <v>6</v>
      </c>
    </row>
    <row r="163" spans="1:6" x14ac:dyDescent="0.25">
      <c r="A163" s="2" t="s">
        <v>3570</v>
      </c>
      <c r="B163" s="11">
        <v>1.2142364699999999</v>
      </c>
      <c r="C163" s="11">
        <v>4.3546131454285701</v>
      </c>
      <c r="D163" s="2">
        <v>1.53101266990743E-2</v>
      </c>
      <c r="E163" s="2">
        <v>0.72361003890456899</v>
      </c>
      <c r="F163" s="2" t="s">
        <v>6</v>
      </c>
    </row>
    <row r="164" spans="1:6" x14ac:dyDescent="0.25">
      <c r="A164" s="2" t="s">
        <v>3782</v>
      </c>
      <c r="B164" s="11">
        <v>1.20983436658333</v>
      </c>
      <c r="C164" s="11">
        <v>1.05754332242857</v>
      </c>
      <c r="D164" s="2">
        <v>3.4818860533577099E-2</v>
      </c>
      <c r="E164" s="2">
        <v>0.72361003890456899</v>
      </c>
      <c r="F164" s="2" t="s">
        <v>6</v>
      </c>
    </row>
    <row r="165" spans="1:6" x14ac:dyDescent="0.25">
      <c r="A165" s="2" t="s">
        <v>3783</v>
      </c>
      <c r="B165" s="11">
        <v>1.19809393525</v>
      </c>
      <c r="C165" s="11">
        <v>1.3121189028571401</v>
      </c>
      <c r="D165" s="2">
        <v>5.8281889997191701E-3</v>
      </c>
      <c r="E165" s="2">
        <v>0.72361003890456899</v>
      </c>
      <c r="F165" s="2" t="s">
        <v>6</v>
      </c>
    </row>
    <row r="166" spans="1:6" x14ac:dyDescent="0.25">
      <c r="A166" s="2" t="s">
        <v>3784</v>
      </c>
      <c r="B166" s="11">
        <v>1.1922302360833299</v>
      </c>
      <c r="C166" s="11">
        <v>1.49442992228571</v>
      </c>
      <c r="D166" s="2">
        <v>7.4629070101313701E-3</v>
      </c>
      <c r="E166" s="2">
        <v>0.72361003890456899</v>
      </c>
      <c r="F166" s="2" t="s">
        <v>6</v>
      </c>
    </row>
    <row r="167" spans="1:6" x14ac:dyDescent="0.25">
      <c r="A167" s="2" t="s">
        <v>3785</v>
      </c>
      <c r="B167" s="11">
        <v>1.1911359500000001</v>
      </c>
      <c r="C167" s="11">
        <v>4.6015083852857099</v>
      </c>
      <c r="D167" s="2">
        <v>3.9116415361154797E-3</v>
      </c>
      <c r="E167" s="2">
        <v>0.72361003890456899</v>
      </c>
      <c r="F167" s="2" t="s">
        <v>6</v>
      </c>
    </row>
    <row r="168" spans="1:6" x14ac:dyDescent="0.25">
      <c r="A168" s="2" t="s">
        <v>3295</v>
      </c>
      <c r="B168" s="11">
        <v>1.1848188052499999</v>
      </c>
      <c r="C168" s="11">
        <v>1.8691092022857101</v>
      </c>
      <c r="D168" s="2">
        <v>7.0195673883067002E-3</v>
      </c>
      <c r="E168" s="2">
        <v>0.72361003890456899</v>
      </c>
      <c r="F168" s="2" t="s">
        <v>6</v>
      </c>
    </row>
    <row r="169" spans="1:6" x14ac:dyDescent="0.25">
      <c r="A169" s="2" t="s">
        <v>3786</v>
      </c>
      <c r="B169" s="11">
        <v>1.18470327025</v>
      </c>
      <c r="C169" s="11">
        <v>2.8432176452857099</v>
      </c>
      <c r="D169" s="2">
        <v>1.21359368869193E-2</v>
      </c>
      <c r="E169" s="2">
        <v>0.72361003890456899</v>
      </c>
      <c r="F169" s="2" t="s">
        <v>6</v>
      </c>
    </row>
    <row r="170" spans="1:6" x14ac:dyDescent="0.25">
      <c r="A170" s="2" t="s">
        <v>3787</v>
      </c>
      <c r="B170" s="11">
        <v>1.1843968848333299</v>
      </c>
      <c r="C170" s="11">
        <v>4.8717110155714298</v>
      </c>
      <c r="D170" s="2">
        <v>2.6198095685973699E-2</v>
      </c>
      <c r="E170" s="2">
        <v>0.72361003890456899</v>
      </c>
      <c r="F170" s="2" t="s">
        <v>6</v>
      </c>
    </row>
    <row r="171" spans="1:6" x14ac:dyDescent="0.25">
      <c r="A171" s="2" t="s">
        <v>398</v>
      </c>
      <c r="B171" s="11">
        <v>1.1829970834166701</v>
      </c>
      <c r="C171" s="11">
        <v>1.9723145697142901</v>
      </c>
      <c r="D171" s="2">
        <v>1.3605308729683199E-2</v>
      </c>
      <c r="E171" s="2">
        <v>0.72361003890456899</v>
      </c>
      <c r="F171" s="2" t="s">
        <v>6</v>
      </c>
    </row>
    <row r="172" spans="1:6" x14ac:dyDescent="0.25">
      <c r="A172" s="2" t="s">
        <v>589</v>
      </c>
      <c r="B172" s="11">
        <v>1.18114502241667</v>
      </c>
      <c r="C172" s="11">
        <v>4.1936079151428602</v>
      </c>
      <c r="D172" s="2">
        <v>1.6515189129795899E-2</v>
      </c>
      <c r="E172" s="2">
        <v>0.72361003890456899</v>
      </c>
      <c r="F172" s="2" t="s">
        <v>6</v>
      </c>
    </row>
    <row r="173" spans="1:6" x14ac:dyDescent="0.25">
      <c r="A173" s="2" t="s">
        <v>277</v>
      </c>
      <c r="B173" s="11">
        <v>1.1789610774999999</v>
      </c>
      <c r="C173" s="11">
        <v>4.6322826802857104</v>
      </c>
      <c r="D173" s="2">
        <v>1.98243978227793E-2</v>
      </c>
      <c r="E173" s="2">
        <v>0.72361003890456899</v>
      </c>
      <c r="F173" s="2" t="s">
        <v>6</v>
      </c>
    </row>
    <row r="174" spans="1:6" x14ac:dyDescent="0.25">
      <c r="A174" s="2" t="s">
        <v>3194</v>
      </c>
      <c r="B174" s="11">
        <v>1.1757938153333301</v>
      </c>
      <c r="C174" s="11">
        <v>0.71018689885714303</v>
      </c>
      <c r="D174" s="2">
        <v>8.8902461994820299E-4</v>
      </c>
      <c r="E174" s="2">
        <v>0.68461934545627301</v>
      </c>
      <c r="F174" s="2" t="s">
        <v>6</v>
      </c>
    </row>
    <row r="175" spans="1:6" x14ac:dyDescent="0.25">
      <c r="A175" s="2" t="s">
        <v>3788</v>
      </c>
      <c r="B175" s="11">
        <v>1.1704787434166699</v>
      </c>
      <c r="C175" s="11">
        <v>1.0668672405714299</v>
      </c>
      <c r="D175" s="2">
        <v>1.8109901180133999E-2</v>
      </c>
      <c r="E175" s="2">
        <v>0.72361003890456899</v>
      </c>
      <c r="F175" s="2" t="s">
        <v>6</v>
      </c>
    </row>
    <row r="176" spans="1:6" x14ac:dyDescent="0.25">
      <c r="A176" s="2" t="s">
        <v>3789</v>
      </c>
      <c r="B176" s="11">
        <v>1.1696851177500001</v>
      </c>
      <c r="C176" s="11">
        <v>1.4637874888571401</v>
      </c>
      <c r="D176" s="2">
        <v>2.7014467315388899E-2</v>
      </c>
      <c r="E176" s="2">
        <v>0.72361003890456899</v>
      </c>
      <c r="F176" s="2" t="s">
        <v>6</v>
      </c>
    </row>
    <row r="177" spans="1:6" x14ac:dyDescent="0.25">
      <c r="A177" s="2" t="s">
        <v>1453</v>
      </c>
      <c r="B177" s="11">
        <v>1.16700715658333</v>
      </c>
      <c r="C177" s="11">
        <v>2.1524137400000001</v>
      </c>
      <c r="D177" s="2">
        <v>2.0807021445067998E-2</v>
      </c>
      <c r="E177" s="2">
        <v>0.72361003890456899</v>
      </c>
      <c r="F177" s="2" t="s">
        <v>6</v>
      </c>
    </row>
    <row r="178" spans="1:6" x14ac:dyDescent="0.25">
      <c r="A178" s="2" t="s">
        <v>743</v>
      </c>
      <c r="B178" s="11">
        <v>1.161928096</v>
      </c>
      <c r="C178" s="11">
        <v>1.1054835430000001</v>
      </c>
      <c r="D178" s="2">
        <v>1.16777471467743E-2</v>
      </c>
      <c r="E178" s="2">
        <v>0.72361003890456899</v>
      </c>
      <c r="F178" s="2" t="s">
        <v>6</v>
      </c>
    </row>
    <row r="179" spans="1:6" x14ac:dyDescent="0.25">
      <c r="A179" s="2" t="s">
        <v>698</v>
      </c>
      <c r="B179" s="11">
        <v>1.1588478977500001</v>
      </c>
      <c r="C179" s="11">
        <v>6.9280693507142903</v>
      </c>
      <c r="D179" s="2">
        <v>1.5752659490331101E-2</v>
      </c>
      <c r="E179" s="2">
        <v>0.72361003890456899</v>
      </c>
      <c r="F179" s="2" t="s">
        <v>6</v>
      </c>
    </row>
    <row r="180" spans="1:6" x14ac:dyDescent="0.25">
      <c r="A180" s="2" t="s">
        <v>1310</v>
      </c>
      <c r="B180" s="11">
        <v>1.1576665965833299</v>
      </c>
      <c r="C180" s="11">
        <v>0.69982848814285703</v>
      </c>
      <c r="D180" s="2">
        <v>1.6943297136095901E-3</v>
      </c>
      <c r="E180" s="2">
        <v>0.72361003890456899</v>
      </c>
      <c r="F180" s="2" t="s">
        <v>6</v>
      </c>
    </row>
    <row r="181" spans="1:6" x14ac:dyDescent="0.25">
      <c r="A181" s="2" t="s">
        <v>1871</v>
      </c>
      <c r="B181" s="11">
        <v>1.1517087016666701</v>
      </c>
      <c r="C181" s="11">
        <v>1.5214970024285699</v>
      </c>
      <c r="D181" s="2">
        <v>2.3476459929330999E-2</v>
      </c>
      <c r="E181" s="2">
        <v>0.72361003890456899</v>
      </c>
      <c r="F181" s="2" t="s">
        <v>6</v>
      </c>
    </row>
    <row r="182" spans="1:6" x14ac:dyDescent="0.25">
      <c r="A182" s="2" t="s">
        <v>1359</v>
      </c>
      <c r="B182" s="11">
        <v>1.1498187745833299</v>
      </c>
      <c r="C182" s="11">
        <v>4.1784496754285696</v>
      </c>
      <c r="D182" s="2">
        <v>3.1965527205537497E-2</v>
      </c>
      <c r="E182" s="2">
        <v>0.72361003890456899</v>
      </c>
      <c r="F182" s="2" t="s">
        <v>6</v>
      </c>
    </row>
    <row r="183" spans="1:6" x14ac:dyDescent="0.25">
      <c r="A183" s="2" t="s">
        <v>2852</v>
      </c>
      <c r="B183" s="11">
        <v>1.1477930775</v>
      </c>
      <c r="C183" s="11">
        <v>2.6437711995714301</v>
      </c>
      <c r="D183" s="2">
        <v>1.6853930092170101E-2</v>
      </c>
      <c r="E183" s="2">
        <v>0.72361003890456899</v>
      </c>
      <c r="F183" s="2" t="s">
        <v>6</v>
      </c>
    </row>
    <row r="184" spans="1:6" x14ac:dyDescent="0.25">
      <c r="A184" s="2" t="s">
        <v>3790</v>
      </c>
      <c r="B184" s="11">
        <v>1.14298657841667</v>
      </c>
      <c r="C184" s="11">
        <v>5.2814255809999997</v>
      </c>
      <c r="D184" s="2">
        <v>4.06775958212943E-2</v>
      </c>
      <c r="E184" s="2">
        <v>0.72361003890456899</v>
      </c>
      <c r="F184" s="2" t="s">
        <v>6</v>
      </c>
    </row>
    <row r="185" spans="1:6" x14ac:dyDescent="0.25">
      <c r="A185" s="2" t="s">
        <v>3791</v>
      </c>
      <c r="B185" s="11">
        <v>1.1423029930833299</v>
      </c>
      <c r="C185" s="11">
        <v>3.5010417691428599</v>
      </c>
      <c r="D185" s="2">
        <v>2.2737065161570699E-2</v>
      </c>
      <c r="E185" s="2">
        <v>0.72361003890456899</v>
      </c>
      <c r="F185" s="2" t="s">
        <v>6</v>
      </c>
    </row>
    <row r="186" spans="1:6" x14ac:dyDescent="0.25">
      <c r="A186" s="2" t="s">
        <v>3792</v>
      </c>
      <c r="B186" s="11">
        <v>1.1422027421666701</v>
      </c>
      <c r="C186" s="11">
        <v>2.9632020975714299</v>
      </c>
      <c r="D186" s="2">
        <v>2.8385425789433701E-2</v>
      </c>
      <c r="E186" s="2">
        <v>0.72361003890456899</v>
      </c>
      <c r="F186" s="2" t="s">
        <v>6</v>
      </c>
    </row>
    <row r="187" spans="1:6" x14ac:dyDescent="0.25">
      <c r="A187" s="2" t="s">
        <v>1436</v>
      </c>
      <c r="B187" s="11">
        <v>1.14006681558333</v>
      </c>
      <c r="C187" s="11">
        <v>0.68977147042857101</v>
      </c>
      <c r="D187" s="2">
        <v>2.0544688566928399E-2</v>
      </c>
      <c r="E187" s="2">
        <v>0.72361003890456899</v>
      </c>
      <c r="F187" s="2" t="s">
        <v>6</v>
      </c>
    </row>
    <row r="188" spans="1:6" x14ac:dyDescent="0.25">
      <c r="A188" s="2" t="s">
        <v>3793</v>
      </c>
      <c r="B188" s="11">
        <v>1.1372164920000001</v>
      </c>
      <c r="C188" s="11">
        <v>0.78534636542857095</v>
      </c>
      <c r="D188" s="2">
        <v>1.01265682633011E-2</v>
      </c>
      <c r="E188" s="2">
        <v>0.72361003890456899</v>
      </c>
      <c r="F188" s="2" t="s">
        <v>6</v>
      </c>
    </row>
    <row r="189" spans="1:6" x14ac:dyDescent="0.25">
      <c r="A189" s="2" t="s">
        <v>3794</v>
      </c>
      <c r="B189" s="11">
        <v>1.13694256475</v>
      </c>
      <c r="C189" s="11">
        <v>1.81400941357143</v>
      </c>
      <c r="D189" s="2">
        <v>2.3280147712879999E-2</v>
      </c>
      <c r="E189" s="2">
        <v>0.72361003890456899</v>
      </c>
      <c r="F189" s="2" t="s">
        <v>6</v>
      </c>
    </row>
    <row r="190" spans="1:6" x14ac:dyDescent="0.25">
      <c r="A190" s="2" t="s">
        <v>3795</v>
      </c>
      <c r="B190" s="11">
        <v>1.1353029428333301</v>
      </c>
      <c r="C190" s="11">
        <v>2.5497028694285699</v>
      </c>
      <c r="D190" s="2">
        <v>2.81827412975535E-2</v>
      </c>
      <c r="E190" s="2">
        <v>0.72361003890456899</v>
      </c>
      <c r="F190" s="2" t="s">
        <v>6</v>
      </c>
    </row>
    <row r="191" spans="1:6" x14ac:dyDescent="0.25">
      <c r="A191" s="2" t="s">
        <v>3091</v>
      </c>
      <c r="B191" s="11">
        <v>1.13191839758333</v>
      </c>
      <c r="C191" s="11">
        <v>3.1562988995714298</v>
      </c>
      <c r="D191" s="2">
        <v>1.3405559573624401E-2</v>
      </c>
      <c r="E191" s="2">
        <v>0.72361003890456899</v>
      </c>
      <c r="F191" s="2" t="s">
        <v>6</v>
      </c>
    </row>
    <row r="192" spans="1:6" x14ac:dyDescent="0.25">
      <c r="A192" s="2" t="s">
        <v>1746</v>
      </c>
      <c r="B192" s="11">
        <v>1.1319010837500001</v>
      </c>
      <c r="C192" s="11">
        <v>1.7584941882857099</v>
      </c>
      <c r="D192" s="2">
        <v>1.0715579562381699E-3</v>
      </c>
      <c r="E192" s="2">
        <v>0.68461934545627301</v>
      </c>
      <c r="F192" s="2" t="s">
        <v>6</v>
      </c>
    </row>
    <row r="193" spans="1:6" x14ac:dyDescent="0.25">
      <c r="A193" s="2" t="s">
        <v>1625</v>
      </c>
      <c r="B193" s="11">
        <v>1.12938176283333</v>
      </c>
      <c r="C193" s="11">
        <v>5.7230572510000002</v>
      </c>
      <c r="D193" s="2">
        <v>3.01686455538746E-2</v>
      </c>
      <c r="E193" s="2">
        <v>0.72361003890456899</v>
      </c>
      <c r="F193" s="2" t="s">
        <v>6</v>
      </c>
    </row>
    <row r="194" spans="1:6" x14ac:dyDescent="0.25">
      <c r="A194" s="2" t="s">
        <v>1351</v>
      </c>
      <c r="B194" s="11">
        <v>1.1291816075833301</v>
      </c>
      <c r="C194" s="11">
        <v>0.68355135157142899</v>
      </c>
      <c r="D194" s="2">
        <v>3.1257540557965799E-2</v>
      </c>
      <c r="E194" s="2">
        <v>0.72361003890456899</v>
      </c>
      <c r="F194" s="2" t="s">
        <v>6</v>
      </c>
    </row>
    <row r="195" spans="1:6" x14ac:dyDescent="0.25">
      <c r="A195" s="2" t="s">
        <v>3025</v>
      </c>
      <c r="B195" s="11">
        <v>1.1158425365</v>
      </c>
      <c r="C195" s="11">
        <v>3.18550948657143</v>
      </c>
      <c r="D195" s="2">
        <v>1.8421797384432899E-2</v>
      </c>
      <c r="E195" s="2">
        <v>0.72361003890456899</v>
      </c>
      <c r="F195" s="2" t="s">
        <v>6</v>
      </c>
    </row>
    <row r="196" spans="1:6" x14ac:dyDescent="0.25">
      <c r="A196" s="2" t="s">
        <v>1087</v>
      </c>
      <c r="B196" s="11">
        <v>1.11413049533333</v>
      </c>
      <c r="C196" s="11">
        <v>0.67495071600000001</v>
      </c>
      <c r="D196" s="2">
        <v>6.1722525844911504E-3</v>
      </c>
      <c r="E196" s="2">
        <v>0.72361003890456899</v>
      </c>
      <c r="F196" s="2" t="s">
        <v>6</v>
      </c>
    </row>
    <row r="197" spans="1:6" x14ac:dyDescent="0.25">
      <c r="A197" s="2" t="s">
        <v>3279</v>
      </c>
      <c r="B197" s="11">
        <v>1.11345390633334</v>
      </c>
      <c r="C197" s="11">
        <v>9.3352779927142908</v>
      </c>
      <c r="D197" s="2">
        <v>1.41538538261777E-2</v>
      </c>
      <c r="E197" s="2">
        <v>0.72361003890456899</v>
      </c>
      <c r="F197" s="2" t="s">
        <v>6</v>
      </c>
    </row>
    <row r="198" spans="1:6" x14ac:dyDescent="0.25">
      <c r="A198" s="2" t="s">
        <v>1040</v>
      </c>
      <c r="B198" s="11">
        <v>1.10879268975</v>
      </c>
      <c r="C198" s="11">
        <v>6.4814621427142898</v>
      </c>
      <c r="D198" s="2">
        <v>1.0558906890833501E-2</v>
      </c>
      <c r="E198" s="2">
        <v>0.72361003890456899</v>
      </c>
      <c r="F198" s="2" t="s">
        <v>6</v>
      </c>
    </row>
    <row r="199" spans="1:6" x14ac:dyDescent="0.25">
      <c r="A199" s="2" t="s">
        <v>3796</v>
      </c>
      <c r="B199" s="11">
        <v>1.1066571535833301</v>
      </c>
      <c r="C199" s="11">
        <v>1.68904527</v>
      </c>
      <c r="D199" s="2">
        <v>3.6553763706911199E-2</v>
      </c>
      <c r="E199" s="2">
        <v>0.72361003890456899</v>
      </c>
      <c r="F199" s="2" t="s">
        <v>6</v>
      </c>
    </row>
    <row r="200" spans="1:6" x14ac:dyDescent="0.25">
      <c r="A200" s="2" t="s">
        <v>861</v>
      </c>
      <c r="B200" s="11">
        <v>1.1061388885000001</v>
      </c>
      <c r="C200" s="11">
        <v>2.0905107078571401</v>
      </c>
      <c r="D200" s="2">
        <v>2.6142525475118202E-2</v>
      </c>
      <c r="E200" s="2">
        <v>0.72361003890456899</v>
      </c>
      <c r="F200" s="2" t="s">
        <v>6</v>
      </c>
    </row>
    <row r="201" spans="1:6" x14ac:dyDescent="0.25">
      <c r="A201" s="2" t="s">
        <v>5</v>
      </c>
      <c r="B201" s="11">
        <v>1.10445111666667</v>
      </c>
      <c r="C201" s="11">
        <v>7.7755912251428603</v>
      </c>
      <c r="D201" s="2">
        <v>3.5470177444647699E-2</v>
      </c>
      <c r="E201" s="2">
        <v>0.72361003890456899</v>
      </c>
      <c r="F201" s="2" t="s">
        <v>6</v>
      </c>
    </row>
    <row r="202" spans="1:6" x14ac:dyDescent="0.25">
      <c r="A202" s="2" t="s">
        <v>635</v>
      </c>
      <c r="B202" s="11">
        <v>1.102201465</v>
      </c>
      <c r="C202" s="11">
        <v>1.0918363425714299</v>
      </c>
      <c r="D202" s="2">
        <v>3.52311950100083E-2</v>
      </c>
      <c r="E202" s="2">
        <v>0.72361003890456899</v>
      </c>
      <c r="F202" s="2" t="s">
        <v>6</v>
      </c>
    </row>
    <row r="203" spans="1:6" x14ac:dyDescent="0.25">
      <c r="A203" s="2" t="s">
        <v>3797</v>
      </c>
      <c r="B203" s="11">
        <v>1.0997833698333299</v>
      </c>
      <c r="C203" s="11">
        <v>2.53770664957143</v>
      </c>
      <c r="D203" s="2">
        <v>3.2664194255416203E-2</v>
      </c>
      <c r="E203" s="2">
        <v>0.72361003890456899</v>
      </c>
      <c r="F203" s="2" t="s">
        <v>6</v>
      </c>
    </row>
    <row r="204" spans="1:6" x14ac:dyDescent="0.25">
      <c r="A204" s="2" t="s">
        <v>3798</v>
      </c>
      <c r="B204" s="11">
        <v>1.09961273166667</v>
      </c>
      <c r="C204" s="11">
        <v>2.83613349171429</v>
      </c>
      <c r="D204" s="2">
        <v>3.3662804262672298E-2</v>
      </c>
      <c r="E204" s="2">
        <v>0.72361003890456899</v>
      </c>
      <c r="F204" s="2" t="s">
        <v>6</v>
      </c>
    </row>
    <row r="205" spans="1:6" x14ac:dyDescent="0.25">
      <c r="A205" s="2" t="s">
        <v>1101</v>
      </c>
      <c r="B205" s="11">
        <v>1.0979929743333301</v>
      </c>
      <c r="C205" s="11">
        <v>0.66572927542857097</v>
      </c>
      <c r="D205" s="2">
        <v>3.9620498204067399E-2</v>
      </c>
      <c r="E205" s="2">
        <v>0.72361003890456899</v>
      </c>
      <c r="F205" s="2" t="s">
        <v>6</v>
      </c>
    </row>
    <row r="206" spans="1:6" x14ac:dyDescent="0.25">
      <c r="A206" s="2" t="s">
        <v>1711</v>
      </c>
      <c r="B206" s="11">
        <v>1.0907165372500001</v>
      </c>
      <c r="C206" s="11">
        <v>6.0560547137142899</v>
      </c>
      <c r="D206" s="2">
        <v>7.3701821176232604E-3</v>
      </c>
      <c r="E206" s="2">
        <v>0.72361003890456899</v>
      </c>
      <c r="F206" s="2" t="s">
        <v>6</v>
      </c>
    </row>
    <row r="207" spans="1:6" x14ac:dyDescent="0.25">
      <c r="A207" s="2" t="s">
        <v>3177</v>
      </c>
      <c r="B207" s="11">
        <v>1.08472894625</v>
      </c>
      <c r="C207" s="11">
        <v>1.41294509614286</v>
      </c>
      <c r="D207" s="2">
        <v>2.1286478983676499E-2</v>
      </c>
      <c r="E207" s="2">
        <v>0.72361003890456899</v>
      </c>
      <c r="F207" s="2" t="s">
        <v>6</v>
      </c>
    </row>
    <row r="208" spans="1:6" x14ac:dyDescent="0.25">
      <c r="A208" s="2" t="s">
        <v>3799</v>
      </c>
      <c r="B208" s="11">
        <v>1.0830772662499999</v>
      </c>
      <c r="C208" s="11">
        <v>4.2094109839999998</v>
      </c>
      <c r="D208" s="2">
        <v>3.9285377102932402E-2</v>
      </c>
      <c r="E208" s="2">
        <v>0.72361003890456899</v>
      </c>
      <c r="F208" s="2" t="s">
        <v>6</v>
      </c>
    </row>
    <row r="209" spans="1:6" x14ac:dyDescent="0.25">
      <c r="A209" s="2" t="s">
        <v>1644</v>
      </c>
      <c r="B209" s="11">
        <v>1.08088958808333</v>
      </c>
      <c r="C209" s="11">
        <v>2.9569576628571399</v>
      </c>
      <c r="D209" s="2">
        <v>3.7012430675851103E-2</v>
      </c>
      <c r="E209" s="2">
        <v>0.72361003890456899</v>
      </c>
      <c r="F209" s="2" t="s">
        <v>6</v>
      </c>
    </row>
    <row r="210" spans="1:6" x14ac:dyDescent="0.25">
      <c r="A210" s="2" t="s">
        <v>572</v>
      </c>
      <c r="B210" s="11">
        <v>1.0761436815833301</v>
      </c>
      <c r="C210" s="11">
        <v>0.65324396528571405</v>
      </c>
      <c r="D210" s="2">
        <v>4.7812766993462802E-4</v>
      </c>
      <c r="E210" s="2">
        <v>0.68461934545627301</v>
      </c>
      <c r="F210" s="2" t="s">
        <v>6</v>
      </c>
    </row>
    <row r="211" spans="1:6" x14ac:dyDescent="0.25">
      <c r="A211" s="2" t="s">
        <v>2028</v>
      </c>
      <c r="B211" s="11">
        <v>1.0759101853333299</v>
      </c>
      <c r="C211" s="11">
        <v>1.9139256058571401</v>
      </c>
      <c r="D211" s="2">
        <v>2.4013734188852401E-2</v>
      </c>
      <c r="E211" s="2">
        <v>0.72361003890456899</v>
      </c>
      <c r="F211" s="2" t="s">
        <v>6</v>
      </c>
    </row>
    <row r="212" spans="1:6" x14ac:dyDescent="0.25">
      <c r="A212" s="2" t="s">
        <v>111</v>
      </c>
      <c r="B212" s="11">
        <v>1.07013375366667</v>
      </c>
      <c r="C212" s="11">
        <v>7.2759833444285702</v>
      </c>
      <c r="D212" s="2">
        <v>1.6520484773931299E-2</v>
      </c>
      <c r="E212" s="2">
        <v>0.72361003890456899</v>
      </c>
      <c r="F212" s="2" t="s">
        <v>6</v>
      </c>
    </row>
    <row r="213" spans="1:6" x14ac:dyDescent="0.25">
      <c r="A213" s="2" t="s">
        <v>1593</v>
      </c>
      <c r="B213" s="11">
        <v>1.0695473146666701</v>
      </c>
      <c r="C213" s="11">
        <v>3.0659114834285699</v>
      </c>
      <c r="D213" s="2">
        <v>1.1985202309291501E-2</v>
      </c>
      <c r="E213" s="2">
        <v>0.72361003890456899</v>
      </c>
      <c r="F213" s="2" t="s">
        <v>6</v>
      </c>
    </row>
    <row r="214" spans="1:6" x14ac:dyDescent="0.25">
      <c r="A214" s="2" t="s">
        <v>762</v>
      </c>
      <c r="B214" s="11">
        <v>1.0693564987499999</v>
      </c>
      <c r="C214" s="11">
        <v>1.9373733304285701</v>
      </c>
      <c r="D214" s="2">
        <v>1.30894164966342E-2</v>
      </c>
      <c r="E214" s="2">
        <v>0.72361003890456899</v>
      </c>
      <c r="F214" s="2" t="s">
        <v>6</v>
      </c>
    </row>
    <row r="215" spans="1:6" x14ac:dyDescent="0.25">
      <c r="A215" s="2" t="s">
        <v>2473</v>
      </c>
      <c r="B215" s="11">
        <v>1.0668326346666701</v>
      </c>
      <c r="C215" s="11">
        <v>1.3749400987142899</v>
      </c>
      <c r="D215" s="2">
        <v>2.37709975122379E-2</v>
      </c>
      <c r="E215" s="2">
        <v>0.72361003890456899</v>
      </c>
      <c r="F215" s="2" t="s">
        <v>6</v>
      </c>
    </row>
    <row r="216" spans="1:6" x14ac:dyDescent="0.25">
      <c r="A216" s="2" t="s">
        <v>3800</v>
      </c>
      <c r="B216" s="11">
        <v>1.06644953666667</v>
      </c>
      <c r="C216" s="11">
        <v>2.5066715535714299</v>
      </c>
      <c r="D216" s="2">
        <v>1.02253701356954E-2</v>
      </c>
      <c r="E216" s="2">
        <v>0.72361003890456899</v>
      </c>
      <c r="F216" s="2" t="s">
        <v>6</v>
      </c>
    </row>
    <row r="217" spans="1:6" x14ac:dyDescent="0.25">
      <c r="A217" s="2" t="s">
        <v>3801</v>
      </c>
      <c r="B217" s="11">
        <v>1.05487920758333</v>
      </c>
      <c r="C217" s="11">
        <v>1.04649951328571</v>
      </c>
      <c r="D217" s="2">
        <v>3.0892839391873799E-2</v>
      </c>
      <c r="E217" s="2">
        <v>0.72361003890456899</v>
      </c>
      <c r="F217" s="2" t="s">
        <v>6</v>
      </c>
    </row>
    <row r="218" spans="1:6" x14ac:dyDescent="0.25">
      <c r="A218" s="2" t="s">
        <v>175</v>
      </c>
      <c r="B218" s="11">
        <v>1.0525959785833301</v>
      </c>
      <c r="C218" s="11">
        <v>1.2437150889999999</v>
      </c>
      <c r="D218" s="2">
        <v>2.6755243047875899E-2</v>
      </c>
      <c r="E218" s="2">
        <v>0.72361003890456899</v>
      </c>
      <c r="F218" s="2" t="s">
        <v>6</v>
      </c>
    </row>
    <row r="219" spans="1:6" x14ac:dyDescent="0.25">
      <c r="A219" s="2" t="s">
        <v>3802</v>
      </c>
      <c r="B219" s="11">
        <v>1.0504157832500001</v>
      </c>
      <c r="C219" s="11">
        <v>2.3900698514285699</v>
      </c>
      <c r="D219" s="2">
        <v>2.8175118767039601E-2</v>
      </c>
      <c r="E219" s="2">
        <v>0.72361003890456899</v>
      </c>
      <c r="F219" s="2" t="s">
        <v>6</v>
      </c>
    </row>
    <row r="220" spans="1:6" x14ac:dyDescent="0.25">
      <c r="A220" s="2" t="s">
        <v>685</v>
      </c>
      <c r="B220" s="11">
        <v>1.04946996391667</v>
      </c>
      <c r="C220" s="11">
        <v>2.8409568645714298</v>
      </c>
      <c r="D220" s="2">
        <v>2.1645824377070199E-2</v>
      </c>
      <c r="E220" s="2">
        <v>0.72361003890456899</v>
      </c>
      <c r="F220" s="2" t="s">
        <v>6</v>
      </c>
    </row>
    <row r="221" spans="1:6" x14ac:dyDescent="0.25">
      <c r="A221" s="2" t="s">
        <v>2487</v>
      </c>
      <c r="B221" s="11">
        <v>1.04730459008333</v>
      </c>
      <c r="C221" s="11">
        <v>1.4839935624285701</v>
      </c>
      <c r="D221" s="2">
        <v>4.7329973147311903E-2</v>
      </c>
      <c r="E221" s="2">
        <v>0.72361003890456899</v>
      </c>
      <c r="F221" s="2" t="s">
        <v>6</v>
      </c>
    </row>
    <row r="222" spans="1:6" x14ac:dyDescent="0.25">
      <c r="A222" s="2" t="s">
        <v>1988</v>
      </c>
      <c r="B222" s="11">
        <v>1.0441235934166699</v>
      </c>
      <c r="C222" s="11">
        <v>1.69550897271429</v>
      </c>
      <c r="D222" s="2">
        <v>4.50288346429676E-2</v>
      </c>
      <c r="E222" s="2">
        <v>0.72361003890456899</v>
      </c>
      <c r="F222" s="2" t="s">
        <v>6</v>
      </c>
    </row>
    <row r="223" spans="1:6" x14ac:dyDescent="0.25">
      <c r="A223" s="2" t="s">
        <v>3803</v>
      </c>
      <c r="B223" s="11">
        <v>1.04315331708333</v>
      </c>
      <c r="C223" s="11">
        <v>0.76791901342857105</v>
      </c>
      <c r="D223" s="2">
        <v>6.0160735922789501E-3</v>
      </c>
      <c r="E223" s="2">
        <v>0.72361003890456899</v>
      </c>
      <c r="F223" s="2" t="s">
        <v>6</v>
      </c>
    </row>
    <row r="224" spans="1:6" x14ac:dyDescent="0.25">
      <c r="A224" s="2" t="s">
        <v>3804</v>
      </c>
      <c r="B224" s="11">
        <v>1.0405484519999999</v>
      </c>
      <c r="C224" s="11">
        <v>3.0868894774285698</v>
      </c>
      <c r="D224" s="2">
        <v>3.6997196735166701E-2</v>
      </c>
      <c r="E224" s="2">
        <v>0.72361003890456899</v>
      </c>
      <c r="F224" s="2" t="s">
        <v>6</v>
      </c>
    </row>
    <row r="225" spans="1:6" x14ac:dyDescent="0.25">
      <c r="A225" s="2" t="s">
        <v>3592</v>
      </c>
      <c r="B225" s="11">
        <v>1.0370523760000001</v>
      </c>
      <c r="C225" s="11">
        <v>1.90656352471429</v>
      </c>
      <c r="D225" s="2">
        <v>3.4831288454870199E-2</v>
      </c>
      <c r="E225" s="2">
        <v>0.72361003890456899</v>
      </c>
      <c r="F225" s="2" t="s">
        <v>6</v>
      </c>
    </row>
    <row r="226" spans="1:6" x14ac:dyDescent="0.25">
      <c r="A226" s="2" t="s">
        <v>3805</v>
      </c>
      <c r="B226" s="11">
        <v>1.03315120991667</v>
      </c>
      <c r="C226" s="11">
        <v>0.88650481028571404</v>
      </c>
      <c r="D226" s="2">
        <v>4.9145223283996897E-2</v>
      </c>
      <c r="E226" s="2">
        <v>0.72361003890456899</v>
      </c>
      <c r="F226" s="2" t="s">
        <v>6</v>
      </c>
    </row>
    <row r="227" spans="1:6" x14ac:dyDescent="0.25">
      <c r="A227" s="2" t="s">
        <v>3806</v>
      </c>
      <c r="B227" s="11">
        <v>1.0286045195</v>
      </c>
      <c r="C227" s="11">
        <v>1.9765539601428599</v>
      </c>
      <c r="D227" s="2">
        <v>3.02451680426855E-2</v>
      </c>
      <c r="E227" s="2">
        <v>0.72361003890456899</v>
      </c>
      <c r="F227" s="2" t="s">
        <v>6</v>
      </c>
    </row>
    <row r="228" spans="1:6" x14ac:dyDescent="0.25">
      <c r="A228" s="2" t="s">
        <v>3807</v>
      </c>
      <c r="B228" s="11">
        <v>1.0280900471666701</v>
      </c>
      <c r="C228" s="11">
        <v>3.61004407628571</v>
      </c>
      <c r="D228" s="2">
        <v>2.7536162794353999E-2</v>
      </c>
      <c r="E228" s="2">
        <v>0.72361003890456899</v>
      </c>
      <c r="F228" s="2" t="s">
        <v>6</v>
      </c>
    </row>
    <row r="229" spans="1:6" x14ac:dyDescent="0.25">
      <c r="A229" s="2" t="s">
        <v>3808</v>
      </c>
      <c r="B229" s="11">
        <v>1.02746936291667</v>
      </c>
      <c r="C229" s="11">
        <v>4.0595047335714298</v>
      </c>
      <c r="D229" s="2">
        <v>3.6121632549808699E-2</v>
      </c>
      <c r="E229" s="2">
        <v>0.72361003890456899</v>
      </c>
      <c r="F229" s="2" t="s">
        <v>6</v>
      </c>
    </row>
    <row r="230" spans="1:6" x14ac:dyDescent="0.25">
      <c r="A230" s="2" t="s">
        <v>616</v>
      </c>
      <c r="B230" s="11">
        <v>1.0226750117500001</v>
      </c>
      <c r="C230" s="11">
        <v>0.75456294899999998</v>
      </c>
      <c r="D230" s="2">
        <v>4.1551563778671002E-2</v>
      </c>
      <c r="E230" s="2">
        <v>0.72361003890456899</v>
      </c>
      <c r="F230" s="2" t="s">
        <v>6</v>
      </c>
    </row>
    <row r="231" spans="1:6" x14ac:dyDescent="0.25">
      <c r="A231" s="2" t="s">
        <v>3809</v>
      </c>
      <c r="B231" s="11">
        <v>1.01976738033333</v>
      </c>
      <c r="C231" s="11">
        <v>1.138295743</v>
      </c>
      <c r="D231" s="2">
        <v>2.4285056433822599E-3</v>
      </c>
      <c r="E231" s="2">
        <v>0.72361003890456899</v>
      </c>
      <c r="F231" s="2" t="s">
        <v>6</v>
      </c>
    </row>
    <row r="232" spans="1:6" x14ac:dyDescent="0.25">
      <c r="A232" s="2" t="s">
        <v>1942</v>
      </c>
      <c r="B232" s="11">
        <v>1.01692580416667</v>
      </c>
      <c r="C232" s="11">
        <v>2.4259207798571398</v>
      </c>
      <c r="D232" s="2">
        <v>4.02145593674876E-2</v>
      </c>
      <c r="E232" s="2">
        <v>0.72361003890456899</v>
      </c>
      <c r="F232" s="2" t="s">
        <v>6</v>
      </c>
    </row>
    <row r="233" spans="1:6" x14ac:dyDescent="0.25">
      <c r="A233" s="2" t="s">
        <v>3810</v>
      </c>
      <c r="B233" s="11">
        <v>1.0150665218333299</v>
      </c>
      <c r="C233" s="11">
        <v>3.9611845511428601</v>
      </c>
      <c r="D233" s="2">
        <v>4.7168683400258503E-2</v>
      </c>
      <c r="E233" s="2">
        <v>0.72361003890456899</v>
      </c>
      <c r="F233" s="2" t="s">
        <v>6</v>
      </c>
    </row>
    <row r="234" spans="1:6" x14ac:dyDescent="0.25">
      <c r="A234" s="2" t="s">
        <v>3319</v>
      </c>
      <c r="B234" s="11">
        <v>1.0125452042500001</v>
      </c>
      <c r="C234" s="11">
        <v>5.1770393755714297</v>
      </c>
      <c r="D234" s="2">
        <v>1.8289884815364599E-3</v>
      </c>
      <c r="E234" s="2">
        <v>0.72361003890456899</v>
      </c>
      <c r="F234" s="2" t="s">
        <v>6</v>
      </c>
    </row>
    <row r="235" spans="1:6" x14ac:dyDescent="0.25">
      <c r="A235" s="2" t="s">
        <v>3301</v>
      </c>
      <c r="B235" s="11">
        <v>1.01242530166667</v>
      </c>
      <c r="C235" s="11">
        <v>3.9551357201428599</v>
      </c>
      <c r="D235" s="2">
        <v>5.0861181388851498E-2</v>
      </c>
      <c r="E235" s="2">
        <v>0.72361003890456899</v>
      </c>
      <c r="F235" s="2" t="s">
        <v>6</v>
      </c>
    </row>
    <row r="236" spans="1:6" x14ac:dyDescent="0.25">
      <c r="A236" s="2" t="s">
        <v>3811</v>
      </c>
      <c r="B236" s="11">
        <v>1.0108264680000001</v>
      </c>
      <c r="C236" s="11">
        <v>3.5253928485714301</v>
      </c>
      <c r="D236" s="2">
        <v>4.3462218073746797E-2</v>
      </c>
      <c r="E236" s="2">
        <v>0.72361003890456899</v>
      </c>
      <c r="F236" s="2" t="s">
        <v>6</v>
      </c>
    </row>
    <row r="237" spans="1:6" x14ac:dyDescent="0.25">
      <c r="A237" s="2" t="s">
        <v>3812</v>
      </c>
      <c r="B237" s="11">
        <v>1.0064486001666699</v>
      </c>
      <c r="C237" s="11">
        <v>9.9537069481428606</v>
      </c>
      <c r="D237" s="2">
        <v>1.6422804122806601E-2</v>
      </c>
      <c r="E237" s="2">
        <v>0.72361003890456899</v>
      </c>
      <c r="F237" s="2" t="s">
        <v>6</v>
      </c>
    </row>
    <row r="238" spans="1:6" x14ac:dyDescent="0.25">
      <c r="A238" s="2" t="s">
        <v>1430</v>
      </c>
      <c r="B238" s="11">
        <v>1.0042696390833299</v>
      </c>
      <c r="C238" s="11">
        <v>0.61217308385714297</v>
      </c>
      <c r="D238" s="2">
        <v>1.44514895292218E-2</v>
      </c>
      <c r="E238" s="2">
        <v>0.72361003890456899</v>
      </c>
      <c r="F238" s="2" t="s">
        <v>6</v>
      </c>
    </row>
    <row r="239" spans="1:6" x14ac:dyDescent="0.25">
      <c r="A239" s="2" t="s">
        <v>1017</v>
      </c>
      <c r="B239" s="11">
        <v>1.0027151597499999</v>
      </c>
      <c r="C239" s="11">
        <v>1.6617869772857099</v>
      </c>
      <c r="D239" s="2">
        <v>7.6361942026331097E-3</v>
      </c>
      <c r="E239" s="2">
        <v>0.72361003890456899</v>
      </c>
      <c r="F239" s="2" t="s">
        <v>6</v>
      </c>
    </row>
    <row r="240" spans="1:6" x14ac:dyDescent="0.25">
      <c r="A240" s="2" t="s">
        <v>332</v>
      </c>
      <c r="B240" s="11">
        <v>1.002251601</v>
      </c>
      <c r="C240" s="11">
        <v>0.86004619357142897</v>
      </c>
      <c r="D240" s="2">
        <v>9.8772872668870908E-3</v>
      </c>
      <c r="E240" s="2">
        <v>0.72361003890456899</v>
      </c>
      <c r="F240" s="2" t="s">
        <v>6</v>
      </c>
    </row>
    <row r="241" spans="1:6" x14ac:dyDescent="0.25">
      <c r="A241" s="2" t="s">
        <v>3179</v>
      </c>
      <c r="B241" s="11">
        <v>1.0015719918333299</v>
      </c>
      <c r="C241" s="11">
        <v>0.61063157114285704</v>
      </c>
      <c r="D241" s="2">
        <v>2.9511920218225798E-3</v>
      </c>
      <c r="E241" s="2">
        <v>0.72361003890456899</v>
      </c>
      <c r="F241" s="2" t="s">
        <v>6</v>
      </c>
    </row>
    <row r="242" spans="1:6" x14ac:dyDescent="0.25">
      <c r="A242" s="2" t="s">
        <v>642</v>
      </c>
      <c r="B242" s="11">
        <v>1.0002678872499999</v>
      </c>
      <c r="C242" s="11">
        <v>3.9898807318571401</v>
      </c>
      <c r="D242" s="2">
        <v>4.7921531275667097E-2</v>
      </c>
      <c r="E242" s="2">
        <v>0.72361003890456899</v>
      </c>
      <c r="F242" s="2" t="s">
        <v>6</v>
      </c>
    </row>
    <row r="243" spans="1:6" x14ac:dyDescent="0.25">
      <c r="A243" s="2" t="s">
        <v>3814</v>
      </c>
      <c r="B243" s="11">
        <v>-1.0059807706666699</v>
      </c>
      <c r="C243" s="11">
        <v>4.6949509459999996</v>
      </c>
      <c r="D243" s="2">
        <v>1.0732239988626201E-3</v>
      </c>
      <c r="E243" s="2">
        <v>0.68461934545627301</v>
      </c>
      <c r="F243" s="2" t="s">
        <v>1510</v>
      </c>
    </row>
    <row r="244" spans="1:6" x14ac:dyDescent="0.25">
      <c r="A244" s="2" t="s">
        <v>3828</v>
      </c>
      <c r="B244" s="11">
        <v>-1.0066121503333301</v>
      </c>
      <c r="C244" s="11">
        <v>0.92849893928571403</v>
      </c>
      <c r="D244" s="2">
        <v>9.8411186105008992E-3</v>
      </c>
      <c r="E244" s="2">
        <v>0.72361003890456899</v>
      </c>
      <c r="F244" s="2" t="s">
        <v>1510</v>
      </c>
    </row>
    <row r="245" spans="1:6" x14ac:dyDescent="0.25">
      <c r="A245" s="2" t="s">
        <v>3849</v>
      </c>
      <c r="B245" s="11">
        <v>-1.0093038080000001</v>
      </c>
      <c r="C245" s="11">
        <v>1.89311942285714</v>
      </c>
      <c r="D245" s="2">
        <v>3.9804974406707598E-2</v>
      </c>
      <c r="E245" s="2">
        <v>0.72361003890456899</v>
      </c>
      <c r="F245" s="2" t="s">
        <v>1510</v>
      </c>
    </row>
    <row r="246" spans="1:6" x14ac:dyDescent="0.25">
      <c r="A246" s="2" t="s">
        <v>3827</v>
      </c>
      <c r="B246" s="11">
        <v>-1.01273048708333</v>
      </c>
      <c r="C246" s="11">
        <v>1.0254766248571401</v>
      </c>
      <c r="D246" s="2">
        <v>9.4009224724527496E-3</v>
      </c>
      <c r="E246" s="2">
        <v>0.72361003890456899</v>
      </c>
      <c r="F246" s="2" t="s">
        <v>1510</v>
      </c>
    </row>
    <row r="247" spans="1:6" x14ac:dyDescent="0.25">
      <c r="A247" s="2" t="s">
        <v>3848</v>
      </c>
      <c r="B247" s="11">
        <v>-1.0205822927499999</v>
      </c>
      <c r="C247" s="11">
        <v>1.8609310964285699</v>
      </c>
      <c r="D247" s="2">
        <v>3.8400655760689698E-2</v>
      </c>
      <c r="E247" s="2">
        <v>0.72361003890456899</v>
      </c>
      <c r="F247" s="2" t="s">
        <v>1510</v>
      </c>
    </row>
    <row r="248" spans="1:6" x14ac:dyDescent="0.25">
      <c r="A248" s="2" t="s">
        <v>3847</v>
      </c>
      <c r="B248" s="11">
        <v>-1.0297863202499999</v>
      </c>
      <c r="C248" s="11">
        <v>4.5329899881428597</v>
      </c>
      <c r="D248" s="2">
        <v>3.7905400571174003E-2</v>
      </c>
      <c r="E248" s="2">
        <v>0.72361003890456899</v>
      </c>
      <c r="F248" s="2" t="s">
        <v>1510</v>
      </c>
    </row>
    <row r="249" spans="1:6" x14ac:dyDescent="0.25">
      <c r="A249" s="2" t="s">
        <v>3837</v>
      </c>
      <c r="B249" s="11">
        <v>-1.03855366741667</v>
      </c>
      <c r="C249" s="11">
        <v>4.5039187761428598</v>
      </c>
      <c r="D249" s="2">
        <v>2.33138340987563E-2</v>
      </c>
      <c r="E249" s="2">
        <v>0.72361003890456899</v>
      </c>
      <c r="F249" s="2" t="s">
        <v>1510</v>
      </c>
    </row>
    <row r="250" spans="1:6" x14ac:dyDescent="0.25">
      <c r="A250" s="2" t="s">
        <v>3832</v>
      </c>
      <c r="B250" s="11">
        <v>-1.04158008625</v>
      </c>
      <c r="C250" s="11">
        <v>0.75868100028571395</v>
      </c>
      <c r="D250" s="2">
        <v>1.9700527488151199E-2</v>
      </c>
      <c r="E250" s="2">
        <v>0.72361003890456899</v>
      </c>
      <c r="F250" s="2" t="s">
        <v>1510</v>
      </c>
    </row>
    <row r="251" spans="1:6" x14ac:dyDescent="0.25">
      <c r="A251" s="2" t="s">
        <v>303</v>
      </c>
      <c r="B251" s="11">
        <v>-1.0418401525833301</v>
      </c>
      <c r="C251" s="11">
        <v>1.00901970028571</v>
      </c>
      <c r="D251" s="2">
        <v>3.1808913915359102E-2</v>
      </c>
      <c r="E251" s="2">
        <v>0.72361003890456899</v>
      </c>
      <c r="F251" s="2" t="s">
        <v>1510</v>
      </c>
    </row>
    <row r="252" spans="1:6" x14ac:dyDescent="0.25">
      <c r="A252" s="2" t="s">
        <v>3831</v>
      </c>
      <c r="B252" s="11">
        <v>-1.04496172641667</v>
      </c>
      <c r="C252" s="11">
        <v>3.3186577831428599</v>
      </c>
      <c r="D252" s="2">
        <v>1.5051528153922E-2</v>
      </c>
      <c r="E252" s="2">
        <v>0.72361003890456899</v>
      </c>
      <c r="F252" s="2" t="s">
        <v>1510</v>
      </c>
    </row>
    <row r="253" spans="1:6" x14ac:dyDescent="0.25">
      <c r="A253" s="2" t="s">
        <v>3833</v>
      </c>
      <c r="B253" s="11">
        <v>-1.0507360193333299</v>
      </c>
      <c r="C253" s="11">
        <v>2.52013168985714</v>
      </c>
      <c r="D253" s="2">
        <v>2.01695951678771E-2</v>
      </c>
      <c r="E253" s="2">
        <v>0.72361003890456899</v>
      </c>
      <c r="F253" s="2" t="s">
        <v>1510</v>
      </c>
    </row>
    <row r="254" spans="1:6" x14ac:dyDescent="0.25">
      <c r="A254" s="2" t="s">
        <v>3834</v>
      </c>
      <c r="B254" s="11">
        <v>-1.0524351910833301</v>
      </c>
      <c r="C254" s="11">
        <v>1.48763397457143</v>
      </c>
      <c r="D254" s="2">
        <v>2.2094397311687101E-2</v>
      </c>
      <c r="E254" s="2">
        <v>0.72361003890456899</v>
      </c>
      <c r="F254" s="2" t="s">
        <v>1510</v>
      </c>
    </row>
    <row r="255" spans="1:6" x14ac:dyDescent="0.25">
      <c r="A255" s="2" t="s">
        <v>2594</v>
      </c>
      <c r="B255" s="11">
        <v>-1.06313303075</v>
      </c>
      <c r="C255" s="11">
        <v>5.4613819770000003</v>
      </c>
      <c r="D255" s="2">
        <v>4.6494236118995398E-2</v>
      </c>
      <c r="E255" s="2">
        <v>0.72361003890456899</v>
      </c>
      <c r="F255" s="2" t="s">
        <v>1510</v>
      </c>
    </row>
    <row r="256" spans="1:6" x14ac:dyDescent="0.25">
      <c r="A256" s="2" t="s">
        <v>3815</v>
      </c>
      <c r="B256" s="11">
        <v>-1.0646138036666699</v>
      </c>
      <c r="C256" s="11">
        <v>1.9684511917142899</v>
      </c>
      <c r="D256" s="2">
        <v>1.50649159352328E-3</v>
      </c>
      <c r="E256" s="2">
        <v>0.72361003890456899</v>
      </c>
      <c r="F256" s="2" t="s">
        <v>1510</v>
      </c>
    </row>
    <row r="257" spans="1:6" x14ac:dyDescent="0.25">
      <c r="A257" s="2" t="s">
        <v>3846</v>
      </c>
      <c r="B257" s="11">
        <v>-1.06465194158333</v>
      </c>
      <c r="C257" s="11">
        <v>1.75816445128571</v>
      </c>
      <c r="D257" s="2">
        <v>3.76099394944273E-2</v>
      </c>
      <c r="E257" s="2">
        <v>0.72361003890456899</v>
      </c>
      <c r="F257" s="2" t="s">
        <v>1510</v>
      </c>
    </row>
    <row r="258" spans="1:6" x14ac:dyDescent="0.25">
      <c r="A258" s="2" t="s">
        <v>3843</v>
      </c>
      <c r="B258" s="11">
        <v>-1.0729845285833299</v>
      </c>
      <c r="C258" s="11">
        <v>1.762354059</v>
      </c>
      <c r="D258" s="2">
        <v>3.3600848374920403E-2</v>
      </c>
      <c r="E258" s="2">
        <v>0.72361003890456899</v>
      </c>
      <c r="F258" s="2" t="s">
        <v>1510</v>
      </c>
    </row>
    <row r="259" spans="1:6" x14ac:dyDescent="0.25">
      <c r="A259" s="2" t="s">
        <v>3660</v>
      </c>
      <c r="B259" s="11">
        <v>-1.1009322050833299</v>
      </c>
      <c r="C259" s="11">
        <v>1.66518139814286</v>
      </c>
      <c r="D259" s="2">
        <v>4.9385231298027597E-2</v>
      </c>
      <c r="E259" s="2">
        <v>0.72361003890456899</v>
      </c>
      <c r="F259" s="2" t="s">
        <v>1510</v>
      </c>
    </row>
    <row r="260" spans="1:6" x14ac:dyDescent="0.25">
      <c r="A260" s="2" t="s">
        <v>3816</v>
      </c>
      <c r="B260" s="11">
        <v>-1.10589350183333</v>
      </c>
      <c r="C260" s="11">
        <v>0.68297138542857105</v>
      </c>
      <c r="D260" s="2">
        <v>1.5489375000920401E-3</v>
      </c>
      <c r="E260" s="2">
        <v>0.72361003890456899</v>
      </c>
      <c r="F260" s="2" t="s">
        <v>1510</v>
      </c>
    </row>
    <row r="261" spans="1:6" x14ac:dyDescent="0.25">
      <c r="A261" s="2" t="s">
        <v>3862</v>
      </c>
      <c r="B261" s="11">
        <v>-1.10938972208333</v>
      </c>
      <c r="C261" s="11">
        <v>0.96121113828571403</v>
      </c>
      <c r="D261" s="2">
        <v>5.0518995936660899E-2</v>
      </c>
      <c r="E261" s="2">
        <v>0.72361003890456899</v>
      </c>
      <c r="F261" s="2" t="s">
        <v>1510</v>
      </c>
    </row>
    <row r="262" spans="1:6" x14ac:dyDescent="0.25">
      <c r="A262" s="2" t="s">
        <v>3859</v>
      </c>
      <c r="B262" s="11">
        <v>-1.10958332708333</v>
      </c>
      <c r="C262" s="11">
        <v>4.55025223085714</v>
      </c>
      <c r="D262" s="2">
        <v>4.9446124674983397E-2</v>
      </c>
      <c r="E262" s="2">
        <v>0.72361003890456899</v>
      </c>
      <c r="F262" s="2" t="s">
        <v>1510</v>
      </c>
    </row>
    <row r="263" spans="1:6" x14ac:dyDescent="0.25">
      <c r="A263" s="2" t="s">
        <v>1876</v>
      </c>
      <c r="B263" s="11">
        <v>-1.11842595541667</v>
      </c>
      <c r="C263" s="11">
        <v>0.64658769171428598</v>
      </c>
      <c r="D263" s="2">
        <v>6.0975176961936203E-3</v>
      </c>
      <c r="E263" s="2">
        <v>0.72361003890456899</v>
      </c>
      <c r="F263" s="2" t="s">
        <v>1510</v>
      </c>
    </row>
    <row r="264" spans="1:6" x14ac:dyDescent="0.25">
      <c r="A264" s="2" t="s">
        <v>3824</v>
      </c>
      <c r="B264" s="11">
        <v>-1.119067882</v>
      </c>
      <c r="C264" s="11">
        <v>1.1011571868571399</v>
      </c>
      <c r="D264" s="2">
        <v>5.1562889513014102E-3</v>
      </c>
      <c r="E264" s="2">
        <v>0.72361003890456899</v>
      </c>
      <c r="F264" s="2" t="s">
        <v>1510</v>
      </c>
    </row>
    <row r="265" spans="1:6" x14ac:dyDescent="0.25">
      <c r="A265" s="2" t="s">
        <v>125</v>
      </c>
      <c r="B265" s="11">
        <v>-1.1404463010000001</v>
      </c>
      <c r="C265" s="11">
        <v>0.82208259442857101</v>
      </c>
      <c r="D265" s="2">
        <v>2.38668467991014E-2</v>
      </c>
      <c r="E265" s="2">
        <v>0.72361003890456899</v>
      </c>
      <c r="F265" s="2" t="s">
        <v>1510</v>
      </c>
    </row>
    <row r="266" spans="1:6" x14ac:dyDescent="0.25">
      <c r="A266" s="2" t="s">
        <v>2881</v>
      </c>
      <c r="B266" s="11">
        <v>-1.14142656591667</v>
      </c>
      <c r="C266" s="11">
        <v>1.3311767007142901</v>
      </c>
      <c r="D266" s="2">
        <v>2.18305545266415E-2</v>
      </c>
      <c r="E266" s="2">
        <v>0.72361003890456899</v>
      </c>
      <c r="F266" s="2" t="s">
        <v>1510</v>
      </c>
    </row>
    <row r="267" spans="1:6" x14ac:dyDescent="0.25">
      <c r="A267" s="2" t="s">
        <v>3845</v>
      </c>
      <c r="B267" s="11">
        <v>-1.15411191083333</v>
      </c>
      <c r="C267" s="11">
        <v>3.3898773208571402</v>
      </c>
      <c r="D267" s="2">
        <v>3.5491935724968102E-2</v>
      </c>
      <c r="E267" s="2">
        <v>0.72361003890456899</v>
      </c>
      <c r="F267" s="2" t="s">
        <v>1510</v>
      </c>
    </row>
    <row r="268" spans="1:6" x14ac:dyDescent="0.25">
      <c r="A268" s="2" t="s">
        <v>3841</v>
      </c>
      <c r="B268" s="11">
        <v>-1.1544542957499999</v>
      </c>
      <c r="C268" s="11">
        <v>1.1307290139999999</v>
      </c>
      <c r="D268" s="2">
        <v>2.91234278586762E-2</v>
      </c>
      <c r="E268" s="2">
        <v>0.72361003890456899</v>
      </c>
      <c r="F268" s="2" t="s">
        <v>1510</v>
      </c>
    </row>
    <row r="269" spans="1:6" x14ac:dyDescent="0.25">
      <c r="A269" s="2" t="s">
        <v>3826</v>
      </c>
      <c r="B269" s="11">
        <v>-1.16759297983333</v>
      </c>
      <c r="C269" s="11">
        <v>0.66984313585714295</v>
      </c>
      <c r="D269" s="2">
        <v>9.3474166116950703E-3</v>
      </c>
      <c r="E269" s="2">
        <v>0.72361003890456899</v>
      </c>
      <c r="F269" s="2" t="s">
        <v>1510</v>
      </c>
    </row>
    <row r="270" spans="1:6" x14ac:dyDescent="0.25">
      <c r="A270" s="2" t="s">
        <v>3823</v>
      </c>
      <c r="B270" s="11">
        <v>-1.1773074435833299</v>
      </c>
      <c r="C270" s="11">
        <v>1.1810359627142899</v>
      </c>
      <c r="D270" s="2">
        <v>4.89697499110682E-3</v>
      </c>
      <c r="E270" s="2">
        <v>0.72361003890456899</v>
      </c>
      <c r="F270" s="2" t="s">
        <v>1510</v>
      </c>
    </row>
    <row r="271" spans="1:6" x14ac:dyDescent="0.25">
      <c r="A271" s="2" t="s">
        <v>3829</v>
      </c>
      <c r="B271" s="11">
        <v>-1.181095639</v>
      </c>
      <c r="C271" s="11">
        <v>1.46092063428571</v>
      </c>
      <c r="D271" s="2">
        <v>9.8771549901248007E-3</v>
      </c>
      <c r="E271" s="2">
        <v>0.72361003890456899</v>
      </c>
      <c r="F271" s="2" t="s">
        <v>1510</v>
      </c>
    </row>
    <row r="272" spans="1:6" x14ac:dyDescent="0.25">
      <c r="A272" s="2" t="s">
        <v>3844</v>
      </c>
      <c r="B272" s="11">
        <v>-1.1861812711666699</v>
      </c>
      <c r="C272" s="11">
        <v>1.17086316642857</v>
      </c>
      <c r="D272" s="2">
        <v>3.4401599888373303E-2</v>
      </c>
      <c r="E272" s="2">
        <v>0.72361003890456899</v>
      </c>
      <c r="F272" s="2" t="s">
        <v>1510</v>
      </c>
    </row>
    <row r="273" spans="1:6" x14ac:dyDescent="0.25">
      <c r="A273" s="2" t="s">
        <v>3842</v>
      </c>
      <c r="B273" s="11">
        <v>-1.20906526758333</v>
      </c>
      <c r="C273" s="11">
        <v>1.79586326471429</v>
      </c>
      <c r="D273" s="2">
        <v>3.3299194186297502E-2</v>
      </c>
      <c r="E273" s="2">
        <v>0.72361003890456899</v>
      </c>
      <c r="F273" s="2" t="s">
        <v>1510</v>
      </c>
    </row>
    <row r="274" spans="1:6" x14ac:dyDescent="0.25">
      <c r="A274" s="2" t="s">
        <v>3531</v>
      </c>
      <c r="B274" s="11">
        <v>-1.2255374647499999</v>
      </c>
      <c r="C274" s="11">
        <v>1.05629262628571</v>
      </c>
      <c r="D274" s="2">
        <v>2.0490972639318799E-2</v>
      </c>
      <c r="E274" s="2">
        <v>0.72361003890456899</v>
      </c>
      <c r="F274" s="2" t="s">
        <v>1510</v>
      </c>
    </row>
    <row r="275" spans="1:6" x14ac:dyDescent="0.25">
      <c r="A275" s="2" t="s">
        <v>382</v>
      </c>
      <c r="B275" s="11">
        <v>-1.2312740520000001</v>
      </c>
      <c r="C275" s="11">
        <v>5.5807370254285704</v>
      </c>
      <c r="D275" s="2">
        <v>4.1908590681525304E-3</v>
      </c>
      <c r="E275" s="2">
        <v>0.72361003890456899</v>
      </c>
      <c r="F275" s="2" t="s">
        <v>1510</v>
      </c>
    </row>
    <row r="276" spans="1:6" x14ac:dyDescent="0.25">
      <c r="A276" s="2" t="s">
        <v>2623</v>
      </c>
      <c r="B276" s="11">
        <v>-1.2351894244999999</v>
      </c>
      <c r="C276" s="11">
        <v>1.1660124097142901</v>
      </c>
      <c r="D276" s="2">
        <v>4.10941273666698E-2</v>
      </c>
      <c r="E276" s="2">
        <v>0.72361003890456899</v>
      </c>
      <c r="F276" s="2" t="s">
        <v>1510</v>
      </c>
    </row>
    <row r="277" spans="1:6" x14ac:dyDescent="0.25">
      <c r="A277" s="2" t="s">
        <v>3819</v>
      </c>
      <c r="B277" s="11">
        <v>-1.2354945416666701</v>
      </c>
      <c r="C277" s="11">
        <v>1.5693966087142901</v>
      </c>
      <c r="D277" s="2">
        <v>4.4830037930116504E-3</v>
      </c>
      <c r="E277" s="2">
        <v>0.72361003890456899</v>
      </c>
      <c r="F277" s="2" t="s">
        <v>1510</v>
      </c>
    </row>
    <row r="278" spans="1:6" x14ac:dyDescent="0.25">
      <c r="A278" s="2" t="s">
        <v>260</v>
      </c>
      <c r="B278" s="11">
        <v>-1.2503364909166701</v>
      </c>
      <c r="C278" s="11">
        <v>1.7422777558571401</v>
      </c>
      <c r="D278" s="2">
        <v>1.0169983528720201E-3</v>
      </c>
      <c r="E278" s="2">
        <v>0.68461934545627301</v>
      </c>
      <c r="F278" s="2" t="s">
        <v>1510</v>
      </c>
    </row>
    <row r="279" spans="1:6" x14ac:dyDescent="0.25">
      <c r="A279" s="2" t="s">
        <v>3840</v>
      </c>
      <c r="B279" s="11">
        <v>-1.2537521036666699</v>
      </c>
      <c r="C279" s="11">
        <v>1.45504151614286</v>
      </c>
      <c r="D279" s="2">
        <v>2.7777900624728399E-2</v>
      </c>
      <c r="E279" s="2">
        <v>0.72361003890456899</v>
      </c>
      <c r="F279" s="2" t="s">
        <v>1510</v>
      </c>
    </row>
    <row r="280" spans="1:6" x14ac:dyDescent="0.25">
      <c r="A280" s="2" t="s">
        <v>3818</v>
      </c>
      <c r="B280" s="11">
        <v>-1.2549164545</v>
      </c>
      <c r="C280" s="11">
        <v>1.3666898821428599</v>
      </c>
      <c r="D280" s="2">
        <v>3.2443550530699898E-3</v>
      </c>
      <c r="E280" s="2">
        <v>0.72361003890456899</v>
      </c>
      <c r="F280" s="2" t="s">
        <v>1510</v>
      </c>
    </row>
    <row r="281" spans="1:6" x14ac:dyDescent="0.25">
      <c r="A281" s="2" t="s">
        <v>3857</v>
      </c>
      <c r="B281" s="11">
        <v>-1.2726606116666701</v>
      </c>
      <c r="C281" s="11">
        <v>1.12683766142857</v>
      </c>
      <c r="D281" s="2">
        <v>4.8216152340808102E-2</v>
      </c>
      <c r="E281" s="2">
        <v>0.72361003890456899</v>
      </c>
      <c r="F281" s="2" t="s">
        <v>1510</v>
      </c>
    </row>
    <row r="282" spans="1:6" x14ac:dyDescent="0.25">
      <c r="A282" s="2" t="s">
        <v>3820</v>
      </c>
      <c r="B282" s="11">
        <v>-1.2771657190833301</v>
      </c>
      <c r="C282" s="11">
        <v>0.85024001900000001</v>
      </c>
      <c r="D282" s="2">
        <v>4.5321784055479004E-3</v>
      </c>
      <c r="E282" s="2">
        <v>0.72361003890456899</v>
      </c>
      <c r="F282" s="2" t="s">
        <v>1510</v>
      </c>
    </row>
    <row r="283" spans="1:6" x14ac:dyDescent="0.25">
      <c r="A283" s="2" t="s">
        <v>653</v>
      </c>
      <c r="B283" s="11">
        <v>-1.27724675016667</v>
      </c>
      <c r="C283" s="11">
        <v>1.91333535085714</v>
      </c>
      <c r="D283" s="2">
        <v>2.6791228164196299E-2</v>
      </c>
      <c r="E283" s="2">
        <v>0.72361003890456899</v>
      </c>
      <c r="F283" s="2" t="s">
        <v>1510</v>
      </c>
    </row>
    <row r="284" spans="1:6" x14ac:dyDescent="0.25">
      <c r="A284" s="2" t="s">
        <v>3863</v>
      </c>
      <c r="B284" s="11">
        <v>-1.27820684583333</v>
      </c>
      <c r="C284" s="11">
        <v>1.22372354842857</v>
      </c>
      <c r="D284" s="2">
        <v>5.0913026972081499E-2</v>
      </c>
      <c r="E284" s="2">
        <v>0.72361003890456899</v>
      </c>
      <c r="F284" s="2" t="s">
        <v>1510</v>
      </c>
    </row>
    <row r="285" spans="1:6" x14ac:dyDescent="0.25">
      <c r="A285" s="2" t="s">
        <v>1836</v>
      </c>
      <c r="B285" s="11">
        <v>-1.2854742995833299</v>
      </c>
      <c r="C285" s="11">
        <v>1.45950761471429</v>
      </c>
      <c r="D285" s="2">
        <v>9.2806970186360208E-3</v>
      </c>
      <c r="E285" s="2">
        <v>0.72361003890456899</v>
      </c>
      <c r="F285" s="2" t="s">
        <v>1510</v>
      </c>
    </row>
    <row r="286" spans="1:6" x14ac:dyDescent="0.25">
      <c r="A286" s="2" t="s">
        <v>3817</v>
      </c>
      <c r="B286" s="11">
        <v>-1.2965534600833299</v>
      </c>
      <c r="C286" s="11">
        <v>1.84515901585714</v>
      </c>
      <c r="D286" s="2">
        <v>2.4213650429599702E-3</v>
      </c>
      <c r="E286" s="2">
        <v>0.72361003890456899</v>
      </c>
      <c r="F286" s="2" t="s">
        <v>1510</v>
      </c>
    </row>
    <row r="287" spans="1:6" x14ac:dyDescent="0.25">
      <c r="A287" s="2" t="s">
        <v>3836</v>
      </c>
      <c r="B287" s="11">
        <v>-1.3038769729999999</v>
      </c>
      <c r="C287" s="11">
        <v>1.6902164449999999</v>
      </c>
      <c r="D287" s="2">
        <v>2.2720114081796899E-2</v>
      </c>
      <c r="E287" s="2">
        <v>0.72361003890456899</v>
      </c>
      <c r="F287" s="2" t="s">
        <v>1510</v>
      </c>
    </row>
    <row r="288" spans="1:6" x14ac:dyDescent="0.25">
      <c r="A288" s="2" t="s">
        <v>3822</v>
      </c>
      <c r="B288" s="11">
        <v>-1.3054726485000001</v>
      </c>
      <c r="C288" s="11">
        <v>2.6875571214285698</v>
      </c>
      <c r="D288" s="2">
        <v>4.7623924596638303E-3</v>
      </c>
      <c r="E288" s="2">
        <v>0.72361003890456899</v>
      </c>
      <c r="F288" s="2" t="s">
        <v>1510</v>
      </c>
    </row>
    <row r="289" spans="1:6" x14ac:dyDescent="0.25">
      <c r="A289" s="2" t="s">
        <v>3835</v>
      </c>
      <c r="B289" s="11">
        <v>-1.3358650700000001</v>
      </c>
      <c r="C289" s="11">
        <v>1.44673541942857</v>
      </c>
      <c r="D289" s="2">
        <v>2.2694573901493698E-2</v>
      </c>
      <c r="E289" s="2">
        <v>0.72361003890456899</v>
      </c>
      <c r="F289" s="2" t="s">
        <v>1510</v>
      </c>
    </row>
    <row r="290" spans="1:6" x14ac:dyDescent="0.25">
      <c r="A290" s="2" t="s">
        <v>3860</v>
      </c>
      <c r="B290" s="11">
        <v>-1.34333832816667</v>
      </c>
      <c r="C290" s="11">
        <v>2.9398069098571402</v>
      </c>
      <c r="D290" s="2">
        <v>4.9647550497982001E-2</v>
      </c>
      <c r="E290" s="2">
        <v>0.72361003890456899</v>
      </c>
      <c r="F290" s="2" t="s">
        <v>1510</v>
      </c>
    </row>
    <row r="291" spans="1:6" x14ac:dyDescent="0.25">
      <c r="A291" s="2" t="s">
        <v>3855</v>
      </c>
      <c r="B291" s="11">
        <v>-1.38423028858333</v>
      </c>
      <c r="C291" s="11">
        <v>6.4341446749999998</v>
      </c>
      <c r="D291" s="2">
        <v>4.5540504423521297E-2</v>
      </c>
      <c r="E291" s="2">
        <v>0.72361003890456899</v>
      </c>
      <c r="F291" s="2" t="s">
        <v>1510</v>
      </c>
    </row>
    <row r="292" spans="1:6" x14ac:dyDescent="0.25">
      <c r="A292" s="2" t="s">
        <v>3838</v>
      </c>
      <c r="B292" s="11">
        <v>-1.3903599705</v>
      </c>
      <c r="C292" s="11">
        <v>0.61994030128571398</v>
      </c>
      <c r="D292" s="2">
        <v>2.7057664190615598E-2</v>
      </c>
      <c r="E292" s="2">
        <v>0.72361003890456899</v>
      </c>
      <c r="F292" s="2" t="s">
        <v>1510</v>
      </c>
    </row>
    <row r="293" spans="1:6" x14ac:dyDescent="0.25">
      <c r="A293" s="2" t="s">
        <v>3850</v>
      </c>
      <c r="B293" s="11">
        <v>-1.4039430960833299</v>
      </c>
      <c r="C293" s="11">
        <v>1.5475256135714299</v>
      </c>
      <c r="D293" s="2">
        <v>4.2079006168897801E-2</v>
      </c>
      <c r="E293" s="2">
        <v>0.72361003890456899</v>
      </c>
      <c r="F293" s="2" t="s">
        <v>1510</v>
      </c>
    </row>
    <row r="294" spans="1:6" x14ac:dyDescent="0.25">
      <c r="A294" s="2" t="s">
        <v>2491</v>
      </c>
      <c r="B294" s="11">
        <v>-1.4355998781666699</v>
      </c>
      <c r="C294" s="11">
        <v>4.2874825231428604</v>
      </c>
      <c r="D294" s="2">
        <v>1.6685251977414601E-3</v>
      </c>
      <c r="E294" s="2">
        <v>0.72361003890456899</v>
      </c>
      <c r="F294" s="2" t="s">
        <v>1510</v>
      </c>
    </row>
    <row r="295" spans="1:6" x14ac:dyDescent="0.25">
      <c r="A295" s="2" t="s">
        <v>3856</v>
      </c>
      <c r="B295" s="11">
        <v>-1.5015154174166701</v>
      </c>
      <c r="C295" s="11">
        <v>2.55381670071429</v>
      </c>
      <c r="D295" s="2">
        <v>4.8179538343724099E-2</v>
      </c>
      <c r="E295" s="2">
        <v>0.72361003890456899</v>
      </c>
      <c r="F295" s="2" t="s">
        <v>1510</v>
      </c>
    </row>
    <row r="296" spans="1:6" x14ac:dyDescent="0.25">
      <c r="A296" s="2" t="s">
        <v>3852</v>
      </c>
      <c r="B296" s="11">
        <v>-1.5110980039999999</v>
      </c>
      <c r="C296" s="11">
        <v>0.93974991628571403</v>
      </c>
      <c r="D296" s="2">
        <v>4.3038106780988503E-2</v>
      </c>
      <c r="E296" s="2">
        <v>0.72361003890456899</v>
      </c>
      <c r="F296" s="2" t="s">
        <v>1510</v>
      </c>
    </row>
    <row r="297" spans="1:6" x14ac:dyDescent="0.25">
      <c r="A297" s="2" t="s">
        <v>3861</v>
      </c>
      <c r="B297" s="11">
        <v>-1.54682040366667</v>
      </c>
      <c r="C297" s="11">
        <v>0.74450800014285701</v>
      </c>
      <c r="D297" s="2">
        <v>4.9792438047459302E-2</v>
      </c>
      <c r="E297" s="2">
        <v>0.72361003890456899</v>
      </c>
      <c r="F297" s="2" t="s">
        <v>1510</v>
      </c>
    </row>
    <row r="298" spans="1:6" x14ac:dyDescent="0.25">
      <c r="A298" s="2" t="s">
        <v>2782</v>
      </c>
      <c r="B298" s="11">
        <v>-1.6153493025000001</v>
      </c>
      <c r="C298" s="11">
        <v>2.42227808771429</v>
      </c>
      <c r="D298" s="2">
        <v>4.2587176997161198E-2</v>
      </c>
      <c r="E298" s="2">
        <v>0.72361003890456899</v>
      </c>
      <c r="F298" s="2" t="s">
        <v>1510</v>
      </c>
    </row>
    <row r="299" spans="1:6" x14ac:dyDescent="0.25">
      <c r="A299" s="2" t="s">
        <v>3839</v>
      </c>
      <c r="B299" s="11">
        <v>-1.6431729926666701</v>
      </c>
      <c r="C299" s="11">
        <v>1.45372911985714</v>
      </c>
      <c r="D299" s="2">
        <v>2.7772944207844E-2</v>
      </c>
      <c r="E299" s="2">
        <v>0.72361003890456899</v>
      </c>
      <c r="F299" s="2" t="s">
        <v>1510</v>
      </c>
    </row>
    <row r="300" spans="1:6" x14ac:dyDescent="0.25">
      <c r="A300" s="2" t="s">
        <v>3858</v>
      </c>
      <c r="B300" s="11">
        <v>-1.64655681191667</v>
      </c>
      <c r="C300" s="11">
        <v>0.903776139857143</v>
      </c>
      <c r="D300" s="2">
        <v>4.9128082126253698E-2</v>
      </c>
      <c r="E300" s="2">
        <v>0.72361003890456899</v>
      </c>
      <c r="F300" s="2" t="s">
        <v>1510</v>
      </c>
    </row>
    <row r="301" spans="1:6" x14ac:dyDescent="0.25">
      <c r="A301" s="2" t="s">
        <v>3821</v>
      </c>
      <c r="B301" s="11">
        <v>-1.6777120089166699</v>
      </c>
      <c r="C301" s="11">
        <v>1.11140011714286</v>
      </c>
      <c r="D301" s="2">
        <v>4.5784031885545097E-3</v>
      </c>
      <c r="E301" s="2">
        <v>0.72361003890456899</v>
      </c>
      <c r="F301" s="2" t="s">
        <v>1510</v>
      </c>
    </row>
    <row r="302" spans="1:6" x14ac:dyDescent="0.25">
      <c r="A302" s="2" t="s">
        <v>3851</v>
      </c>
      <c r="B302" s="11">
        <v>-1.72340300758333</v>
      </c>
      <c r="C302" s="11">
        <v>1.04217448471429</v>
      </c>
      <c r="D302" s="2">
        <v>4.25051556923371E-2</v>
      </c>
      <c r="E302" s="2">
        <v>0.72361003890456899</v>
      </c>
      <c r="F302" s="2" t="s">
        <v>1510</v>
      </c>
    </row>
    <row r="303" spans="1:6" x14ac:dyDescent="0.25">
      <c r="A303" s="2" t="s">
        <v>2665</v>
      </c>
      <c r="B303" s="11">
        <v>-1.75823854508333</v>
      </c>
      <c r="C303" s="11">
        <v>6.9303321652857104</v>
      </c>
      <c r="D303" s="2">
        <v>3.7589543246672803E-2</v>
      </c>
      <c r="E303" s="2">
        <v>0.72361003890456899</v>
      </c>
      <c r="F303" s="2" t="s">
        <v>1510</v>
      </c>
    </row>
    <row r="304" spans="1:6" x14ac:dyDescent="0.25">
      <c r="A304" s="2" t="s">
        <v>3830</v>
      </c>
      <c r="B304" s="11">
        <v>-1.79389410358333</v>
      </c>
      <c r="C304" s="11">
        <v>2.8116372044285698</v>
      </c>
      <c r="D304" s="2">
        <v>1.4530528260090899E-2</v>
      </c>
      <c r="E304" s="2">
        <v>0.72361003890456899</v>
      </c>
      <c r="F304" s="2" t="s">
        <v>1510</v>
      </c>
    </row>
    <row r="305" spans="1:6" x14ac:dyDescent="0.25">
      <c r="A305" s="2" t="s">
        <v>3825</v>
      </c>
      <c r="B305" s="11">
        <v>-1.84782414325</v>
      </c>
      <c r="C305" s="11">
        <v>1.0755216305714299</v>
      </c>
      <c r="D305" s="2">
        <v>7.517884875213E-3</v>
      </c>
      <c r="E305" s="2">
        <v>0.72361003890456899</v>
      </c>
      <c r="F305" s="2" t="s">
        <v>1510</v>
      </c>
    </row>
    <row r="306" spans="1:6" x14ac:dyDescent="0.25">
      <c r="A306" s="2" t="s">
        <v>3854</v>
      </c>
      <c r="B306" s="11">
        <v>-1.9080753853333301</v>
      </c>
      <c r="C306" s="11">
        <v>1.1834195927142901</v>
      </c>
      <c r="D306" s="2">
        <v>4.5513366064152898E-2</v>
      </c>
      <c r="E306" s="2">
        <v>0.72361003890456899</v>
      </c>
      <c r="F306" s="2" t="s">
        <v>1510</v>
      </c>
    </row>
    <row r="307" spans="1:6" x14ac:dyDescent="0.25">
      <c r="A307" s="2" t="s">
        <v>3813</v>
      </c>
      <c r="B307" s="11">
        <v>-1.9449596598333301</v>
      </c>
      <c r="C307" s="11">
        <v>0.85762588242857096</v>
      </c>
      <c r="D307" s="4">
        <v>1.9423041726249101E-5</v>
      </c>
      <c r="E307" s="2">
        <v>0.18346512938238199</v>
      </c>
      <c r="F307" s="2" t="s">
        <v>1510</v>
      </c>
    </row>
    <row r="308" spans="1:6" x14ac:dyDescent="0.25">
      <c r="A308" s="2" t="s">
        <v>3853</v>
      </c>
      <c r="B308" s="11">
        <v>-2.3951601357499999</v>
      </c>
      <c r="C308" s="11">
        <v>1.28043398128571</v>
      </c>
      <c r="D308" s="2">
        <v>4.4239474992002897E-2</v>
      </c>
      <c r="E308" s="2">
        <v>0.72361003890456899</v>
      </c>
      <c r="F308" s="2" t="s">
        <v>1510</v>
      </c>
    </row>
  </sheetData>
  <autoFilter ref="A1:F1">
    <sortState ref="A2:F308">
      <sortCondition descending="1" ref="B1"/>
    </sortState>
  </autoFilter>
  <sortState ref="A2:F308">
    <sortCondition ref="D2:D30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KRM vs Cd11cHI Mf</vt:lpstr>
      <vt:lpstr>KRM vs  Cd11cLO Mf</vt:lpstr>
      <vt:lpstr>KRM RAS vs Sham</vt:lpstr>
      <vt:lpstr>Cd11cHI Mf RAS vs Sham</vt:lpstr>
      <vt:lpstr>Cd11cLO Mf RAS vs Sham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Bender, Ellen</cp:lastModifiedBy>
  <dcterms:created xsi:type="dcterms:W3CDTF">2018-06-17T01:59:25Z</dcterms:created>
  <dcterms:modified xsi:type="dcterms:W3CDTF">2018-09-26T16:55:50Z</dcterms:modified>
</cp:coreProperties>
</file>