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225" yWindow="1185" windowWidth="28155" windowHeight="16065" tabRatio="500"/>
  </bookViews>
  <sheets>
    <sheet name="Supplementary_Table_1.txt" sheetId="1" r:id="rId1"/>
  </sheets>
  <definedNames>
    <definedName name="_xlnm._FilterDatabase" localSheetId="0" hidden="1">Supplementary_Table_1.txt!$A$2:$AP$767</definedName>
  </definedNames>
  <calcPr calcId="0" concurrentCalc="0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<sst xmlns="http://schemas.openxmlformats.org/spreadsheetml/2006/main" count="849" uniqueCount="798">
  <si>
    <t>GROUP</t>
  </si>
  <si>
    <t>Controls</t>
  </si>
  <si>
    <t>Cases</t>
  </si>
  <si>
    <t>SUBJECT</t>
  </si>
  <si>
    <t>(R)-salsolinol</t>
  </si>
  <si>
    <t>1-(1-enyl-oleoyl)-GPE (P-18:1)*</t>
  </si>
  <si>
    <t>1-(1-enyl-palmitoyl)-2-arachidonoyl-GPC (P-16:0/20:4)*</t>
  </si>
  <si>
    <t>1-(1-enyl-palmitoyl)-2-arachidonoyl-GPE (P-16:0/20:4)*</t>
  </si>
  <si>
    <t>1-(1-enyl-palmitoyl)-2-linoleoyl-GPC (P-16:0/18:2)*</t>
  </si>
  <si>
    <t>1-(1-enyl-palmitoyl)-2-oleoyl-GPC (P-16:0/18:1)*</t>
  </si>
  <si>
    <t>1-(1-enyl-palmitoyl)-2-palmitoyl-GPC (P-16:0/16:0)*</t>
  </si>
  <si>
    <t>1-(1-enyl-palmitoyl)-GPE (P-16:0)*</t>
  </si>
  <si>
    <t>1-(1-enyl-stearoyl)-2-arachidonoyl-GPE (P-18:0/20:4)*</t>
  </si>
  <si>
    <t>1-(1-enyl-stearoyl)-GPE (P-18:0)*</t>
  </si>
  <si>
    <t>1,11-undecanedicarboxylate</t>
  </si>
  <si>
    <t>1,2-dilinoleoyl-GPC (18:2/18:2)</t>
  </si>
  <si>
    <t>1,2-dipalmitoyl-GPC (16:0/16:0)</t>
  </si>
  <si>
    <t>1,2-dipalmitoyl-GPE (16:0/16:0)*</t>
  </si>
  <si>
    <t>1,3,7-trimethylurate</t>
  </si>
  <si>
    <t>1,3-diaminopropane</t>
  </si>
  <si>
    <t>1,3-dimethylurate</t>
  </si>
  <si>
    <t>1,3-propanediol</t>
  </si>
  <si>
    <t>1,6-anhydroglucose</t>
  </si>
  <si>
    <t>1,7-dimethylurate</t>
  </si>
  <si>
    <t>10-heptadecenoate (17:1n7)</t>
  </si>
  <si>
    <t>10-hydroxystearate</t>
  </si>
  <si>
    <t>13-HODE + 9-HODE</t>
  </si>
  <si>
    <t>15-KETE</t>
  </si>
  <si>
    <t>15-methylpalmitate</t>
  </si>
  <si>
    <t>16a-hydroxy DHEA 3-sulfate</t>
  </si>
  <si>
    <t>17alpha-hydroxypregnenolone sulfate</t>
  </si>
  <si>
    <t>17-methylstearate</t>
  </si>
  <si>
    <t>1-arachidonylglycerol (20:4)</t>
  </si>
  <si>
    <t>1-dihomo-linolenylglycerol (20:3)</t>
  </si>
  <si>
    <t>1-dihomo-linoleoylglycerol (20:2)</t>
  </si>
  <si>
    <t>1-docosahexaenoylglycerol (22:6)</t>
  </si>
  <si>
    <t>1-linolenoylglycerol (18:3)</t>
  </si>
  <si>
    <t>1-linoleoylglycerol (18:2)</t>
  </si>
  <si>
    <t>1-linoleoyl-GPC (18:2)</t>
  </si>
  <si>
    <t>1-linoleoyl-GPE (18:2)*</t>
  </si>
  <si>
    <t>1-linoleoyl-GPG (18:2)*</t>
  </si>
  <si>
    <t>1-linoleoyl-GPI (18:2)*</t>
  </si>
  <si>
    <t>1-margaroylglycerol (17:0)</t>
  </si>
  <si>
    <t>1-methyladenine</t>
  </si>
  <si>
    <t>1-methyl-beta-carboline-3-carboxylic acid</t>
  </si>
  <si>
    <t>1-methylguanidine</t>
  </si>
  <si>
    <t>1-methylhistamine</t>
  </si>
  <si>
    <t>1-methylhistidine</t>
  </si>
  <si>
    <t>1-methylimidazoleacetate</t>
  </si>
  <si>
    <t>1-methylnicotinamide</t>
  </si>
  <si>
    <t>1-methylurate</t>
  </si>
  <si>
    <t>1-methylxanthine</t>
  </si>
  <si>
    <t>1-myristoleoylglycerol (14:1)</t>
  </si>
  <si>
    <t>1-myristoylglycerol (14:0)</t>
  </si>
  <si>
    <t>1-oleoyl-2-linoleoyl-GPC (18:1/18:2)*</t>
  </si>
  <si>
    <t>1-oleoylglycerol (18:1)</t>
  </si>
  <si>
    <t>1-oleoyl-GPC (18:1)</t>
  </si>
  <si>
    <t>1-oleoyl-GPE (18:1)</t>
  </si>
  <si>
    <t>1-oleoyl-GPG (18:1)*</t>
  </si>
  <si>
    <t>1-oleoyl-GPI (18:1)</t>
  </si>
  <si>
    <t>1-oleoyl-GPS (18:1)</t>
  </si>
  <si>
    <t>1-palmitoleoylglycerol (16:1)*</t>
  </si>
  <si>
    <t>1-palmitoleoyl-GPC (16:1)*</t>
  </si>
  <si>
    <t>1-palmitoyl-2-arachidonoyl-GPC (16:0/20:4n6)</t>
  </si>
  <si>
    <t>1-palmitoyl-2-linoleoyl-GPC (16:0/18:2)</t>
  </si>
  <si>
    <t>1-palmitoyl-2-linoleoyl-GPE (16:0/18:2)</t>
  </si>
  <si>
    <t>1-palmitoyl-2-oleoyl-GPC (16:0/18:1)</t>
  </si>
  <si>
    <t>1-palmitoyl-2-oleoyl-GPE (16:0/18:1)</t>
  </si>
  <si>
    <t>1-palmitoyl-2-palmitoleoyl-GPC (16:0/16:1)*</t>
  </si>
  <si>
    <t>1-palmitoyl-2-stearoyl-GPC (16:0/18:0)</t>
  </si>
  <si>
    <t>1-palmitoylglycerol (16:0)</t>
  </si>
  <si>
    <t>1-palmitoyl-GPC (16:0)</t>
  </si>
  <si>
    <t>1-palmitoyl-GPE (16:0)</t>
  </si>
  <si>
    <t>1-palmitoyl-GPG (16:0)*</t>
  </si>
  <si>
    <t>1-palmitoyl-GPI (16:0)</t>
  </si>
  <si>
    <t>1-palmitoyl-GPS (16:0)*</t>
  </si>
  <si>
    <t>1-pentadecanoylglycerol (15:0)</t>
  </si>
  <si>
    <t>1-propanoylproline</t>
  </si>
  <si>
    <t>1-stearoyl-2-arachidonoyl-GPC (18:0/20:4)</t>
  </si>
  <si>
    <t>1-stearoyl-2-arachidonoyl-GPI (18:0/20:4)</t>
  </si>
  <si>
    <t>1-stearoyl-2-linoleoyl-GPC (18:0/18:2)*</t>
  </si>
  <si>
    <t>1-stearoyl-2-oleoyl-GPC (18:0/18:1)</t>
  </si>
  <si>
    <t>1-stearoyl-2-oleoyl-GPI (18:0/18:1)*</t>
  </si>
  <si>
    <t>1-stearoyl-2-oleoyl-GPS (18:0/18:1)</t>
  </si>
  <si>
    <t>1-stearoylglycerol (18:0)</t>
  </si>
  <si>
    <t>1-stearoyl-GPA (18:0)</t>
  </si>
  <si>
    <t>1-stearoyl-GPC (18:0)</t>
  </si>
  <si>
    <t>1-stearoyl-GPE (18:0)</t>
  </si>
  <si>
    <t>1-stearoyl-GPG (18:0)</t>
  </si>
  <si>
    <t>1-stearoyl-GPI (18:0)</t>
  </si>
  <si>
    <t>1-stearoyl-GPS (18:0)*</t>
  </si>
  <si>
    <t>2,3-dihydroxyisovalerate</t>
  </si>
  <si>
    <t>2,8-quinolinediol sulfate</t>
  </si>
  <si>
    <t>21-hydroxypregnenolone disulfate</t>
  </si>
  <si>
    <t>21-hydroxypregnenolone monosulfate (1)</t>
  </si>
  <si>
    <t>2-aminoadipate</t>
  </si>
  <si>
    <t>2-aminobutyrate</t>
  </si>
  <si>
    <t>2-aminoheptanoate</t>
  </si>
  <si>
    <t>2-arachidonoylglycerol (20:4)</t>
  </si>
  <si>
    <t>2'-deoxyadenosine</t>
  </si>
  <si>
    <t>2'-deoxycytidine</t>
  </si>
  <si>
    <t>2'-deoxyguanosine</t>
  </si>
  <si>
    <t>2'-deoxyinosine</t>
  </si>
  <si>
    <t>2'-deoxyuridine</t>
  </si>
  <si>
    <t>2-docosahexaenoylglycerol (22:6)*</t>
  </si>
  <si>
    <t>2-fucosyllactose</t>
  </si>
  <si>
    <t>2-heptyl-1H-quinolin-4-one (HHQ)</t>
  </si>
  <si>
    <t>2-hydroxy-3-methylvalerate</t>
  </si>
  <si>
    <t>2-hydroxyadipate</t>
  </si>
  <si>
    <t>2-hydroxybutyrate/2-hydroxyisobutyrate</t>
  </si>
  <si>
    <t>2-hydroxydecanoate</t>
  </si>
  <si>
    <t>2-hydroxyglutarate</t>
  </si>
  <si>
    <t>2-hydroxyhippurate (salicylurate)</t>
  </si>
  <si>
    <t>2-hydroxymyristate</t>
  </si>
  <si>
    <t>2-hydroxypalmitate</t>
  </si>
  <si>
    <t>2-hydroxyphenylacetate</t>
  </si>
  <si>
    <t>2-hydroxystearate</t>
  </si>
  <si>
    <t>2-isopropylmalate</t>
  </si>
  <si>
    <t>2-keto-3-deoxy-gluconate</t>
  </si>
  <si>
    <t>2-ketogluconate</t>
  </si>
  <si>
    <t>2-ketogulonate</t>
  </si>
  <si>
    <t>2-linoleoylglycerol (18:2)</t>
  </si>
  <si>
    <t>2-methoxyacetaminophen sulfate*</t>
  </si>
  <si>
    <t>2-methylbutyrylcarnitine (C5)</t>
  </si>
  <si>
    <t>2-methylcitrate/homocitrate</t>
  </si>
  <si>
    <t>2-methylmalonyl carnitine</t>
  </si>
  <si>
    <t>2-methylserine</t>
  </si>
  <si>
    <t>2-myristoylglycerol (14:0)</t>
  </si>
  <si>
    <t>2-oleoylglycerol (18:1)</t>
  </si>
  <si>
    <t>2-oxindole-3-acetate</t>
  </si>
  <si>
    <t>2-palmitoleoylglycerol (16:1)*</t>
  </si>
  <si>
    <t>2-palmitoylglycerol (16:0)</t>
  </si>
  <si>
    <t>2-palmitoyl-GPC (16:0)*</t>
  </si>
  <si>
    <t>2-piperidinone</t>
  </si>
  <si>
    <t>2-stearoyl-GPE (18:0)*</t>
  </si>
  <si>
    <t>3-(4-hydroxyphenyl)lactate</t>
  </si>
  <si>
    <t>3-(cystein-S-yl)acetaminophen*</t>
  </si>
  <si>
    <t>3-(N-acetyl-L-cystein-S-yl) acetaminophen</t>
  </si>
  <si>
    <t>3-aminoisobutyrate</t>
  </si>
  <si>
    <t>3b-hydroxy-5-cholenoic acid</t>
  </si>
  <si>
    <t>3-dehydrocholate</t>
  </si>
  <si>
    <t>3-fucosyllactose</t>
  </si>
  <si>
    <t>3-hydroxy-3-methylglutarate</t>
  </si>
  <si>
    <t>3-hydroxybutyrate (BHBA)</t>
  </si>
  <si>
    <t>3-hydroxybutyrylcarnitine (1)</t>
  </si>
  <si>
    <t>3-hydroxybutyrylcarnitine (2)</t>
  </si>
  <si>
    <t>3-hydroxydecanoate</t>
  </si>
  <si>
    <t>3-hydroxyhexanoate</t>
  </si>
  <si>
    <t>3-hydroxyindolin-2-one</t>
  </si>
  <si>
    <t>3-hydroxyisobutyrate</t>
  </si>
  <si>
    <t>3-hydroxylaurate</t>
  </si>
  <si>
    <t>3-hydroxymyristate</t>
  </si>
  <si>
    <t>3-hydroxyoctanoate</t>
  </si>
  <si>
    <t>3-hydroxypalmitate</t>
  </si>
  <si>
    <t>3-hydroxypropanoate</t>
  </si>
  <si>
    <t>3-hydroxysebacate</t>
  </si>
  <si>
    <t>3-indoxyl sulfate</t>
  </si>
  <si>
    <t>3-methoxycatechol sulfate (1)</t>
  </si>
  <si>
    <t>3-methyl-2-oxobutyrate</t>
  </si>
  <si>
    <t>3-methyl-2-oxovalerate</t>
  </si>
  <si>
    <t>3-methylglutaconate</t>
  </si>
  <si>
    <t>3-methylglutarylcarnitine (2)</t>
  </si>
  <si>
    <t>3-methylhistidine</t>
  </si>
  <si>
    <t>3-phenylpropionate (hydrocinnamate)</t>
  </si>
  <si>
    <t>3-sialyllactose</t>
  </si>
  <si>
    <t>3-sulfo-L-alanine</t>
  </si>
  <si>
    <t>3-ureidopropionate</t>
  </si>
  <si>
    <t>4-acetamidobutanoate</t>
  </si>
  <si>
    <t>4-acetamidophenol</t>
  </si>
  <si>
    <t>4-acetamidophenylglucuronide</t>
  </si>
  <si>
    <t>4-acetaminophen sulfate</t>
  </si>
  <si>
    <t>4-androsten-3alpha,17alpha-diol monosulfate (1)</t>
  </si>
  <si>
    <t>4-androsten-3alpha,17alpha-diol monosulfate (2)</t>
  </si>
  <si>
    <t>4-androsten-3beta,17beta-diol disulfate (1)</t>
  </si>
  <si>
    <t>4-androsten-3beta,17beta-diol disulfate (2)</t>
  </si>
  <si>
    <t>4-androsten-3beta,17beta-diol monosulfate (1)</t>
  </si>
  <si>
    <t>4-cholesten-3-one</t>
  </si>
  <si>
    <t>4-guanidinobutanoate</t>
  </si>
  <si>
    <t>4-HDoHE</t>
  </si>
  <si>
    <t>4-hydroxy-2-nonenal</t>
  </si>
  <si>
    <t>4-hydroxybenzoate</t>
  </si>
  <si>
    <t>4-hydroxybutyrate (GHB)</t>
  </si>
  <si>
    <t>4-hydroxyglutamate</t>
  </si>
  <si>
    <t>4-hydroxyhippurate</t>
  </si>
  <si>
    <t>4-hydroxyphenylacetate</t>
  </si>
  <si>
    <t>4-hydroxyphenylacetylglutamine</t>
  </si>
  <si>
    <t>4-hydroxyphenylpyruvate</t>
  </si>
  <si>
    <t>4-imidazoleacetate</t>
  </si>
  <si>
    <t>4-methyl-2-oxopentanoate</t>
  </si>
  <si>
    <t>4-ureidobutyrate</t>
  </si>
  <si>
    <t>4-vinylphenol sulfate</t>
  </si>
  <si>
    <t>5-(galactosylhydroxy)-L-lysine</t>
  </si>
  <si>
    <t>5,6-dihydrothymine</t>
  </si>
  <si>
    <t>5alpha-pregnan-3(alpha or beta),20beta-diol disulfate</t>
  </si>
  <si>
    <t>5alpha-pregnan-3beta,20alpha-diol disulfate</t>
  </si>
  <si>
    <t>5alpha-pregnan-3beta,20alpha-diol monosulfate (2)</t>
  </si>
  <si>
    <t>5alpha-pregnan-3beta,20beta-diol monosulfate (1)</t>
  </si>
  <si>
    <t>5-aminoimidazole-4-carboxamide</t>
  </si>
  <si>
    <t>5-aminolevulinate</t>
  </si>
  <si>
    <t>5-aminovalerate</t>
  </si>
  <si>
    <t>5-dodecenoate (12:1n7)</t>
  </si>
  <si>
    <t>5-HETE</t>
  </si>
  <si>
    <t>5-hydroxyindoleacetate</t>
  </si>
  <si>
    <t>5-hydroxylysine</t>
  </si>
  <si>
    <t>5-KETE</t>
  </si>
  <si>
    <t>5-methylthioadenosine (MTA)</t>
  </si>
  <si>
    <t>5-methyluridine (ribothymidine)</t>
  </si>
  <si>
    <t>5-oxoproline</t>
  </si>
  <si>
    <t>6-hydroxynicotinate</t>
  </si>
  <si>
    <t>6'-sialyllactose</t>
  </si>
  <si>
    <t>6-sialyl-N-acetyllactosamine</t>
  </si>
  <si>
    <t>7-hydroxycholesterol (alpha or beta)</t>
  </si>
  <si>
    <t>7-ketocholesterol</t>
  </si>
  <si>
    <t>7-ketodeoxycholate</t>
  </si>
  <si>
    <t>7-ketolithocholate</t>
  </si>
  <si>
    <t>7-methylguanine</t>
  </si>
  <si>
    <t>7-methylurate</t>
  </si>
  <si>
    <t>8-hydroxyoctanoate</t>
  </si>
  <si>
    <t>9,10-DiHOME</t>
  </si>
  <si>
    <t>acesulfame</t>
  </si>
  <si>
    <t>acetylcarnitine</t>
  </si>
  <si>
    <t>acisoga</t>
  </si>
  <si>
    <t>aconitate [cis or trans]</t>
  </si>
  <si>
    <t>adenine</t>
  </si>
  <si>
    <t>adenosine</t>
  </si>
  <si>
    <t>adipate</t>
  </si>
  <si>
    <t>adrenate (22:4n6)</t>
  </si>
  <si>
    <t>afromosin</t>
  </si>
  <si>
    <t>agmatine</t>
  </si>
  <si>
    <t>alanine</t>
  </si>
  <si>
    <t>alanylleucine</t>
  </si>
  <si>
    <t>allantoin</t>
  </si>
  <si>
    <t>allo-threonine</t>
  </si>
  <si>
    <t>alpha-CEHC sulfate</t>
  </si>
  <si>
    <t>alpha-hydroxyisocaproate</t>
  </si>
  <si>
    <t>alpha-hydroxyisovalerate</t>
  </si>
  <si>
    <t>alpha-ketobutyrate</t>
  </si>
  <si>
    <t>alpha-ketoglutarate</t>
  </si>
  <si>
    <t>alpha-tocopherol</t>
  </si>
  <si>
    <t>alpha-tocopherol acetate</t>
  </si>
  <si>
    <t>alpha-tocotrienol</t>
  </si>
  <si>
    <t>andro steroid monosulfate (1)*</t>
  </si>
  <si>
    <t>anserine</t>
  </si>
  <si>
    <t>arabinose</t>
  </si>
  <si>
    <t>arabitol/xylitol</t>
  </si>
  <si>
    <t>arabonate/xylonate</t>
  </si>
  <si>
    <t>arachidate (20:0)</t>
  </si>
  <si>
    <t>arachidonate (20:4n6)</t>
  </si>
  <si>
    <t>arachidonoyl ethanolamide</t>
  </si>
  <si>
    <t>arginine</t>
  </si>
  <si>
    <t>argininosuccinate</t>
  </si>
  <si>
    <t>ascorbate (Vitamin C)</t>
  </si>
  <si>
    <t>asparagine</t>
  </si>
  <si>
    <t>aspartate</t>
  </si>
  <si>
    <t>azelate (nonanedioate)</t>
  </si>
  <si>
    <t>azithromycin</t>
  </si>
  <si>
    <t>behenate (22:0)*</t>
  </si>
  <si>
    <t>behenoyl dihydrosphingomyelin (d18:0/22:0)*</t>
  </si>
  <si>
    <t>behenoyl sphingomyelin (d18:1/22:0)*</t>
  </si>
  <si>
    <t>beta-alanine</t>
  </si>
  <si>
    <t>beta-citrylglutamate</t>
  </si>
  <si>
    <t>beta-guanidinopropanoate</t>
  </si>
  <si>
    <t>beta-hydroxyisovalerate</t>
  </si>
  <si>
    <t>beta-hydroxypyruvate</t>
  </si>
  <si>
    <t>betaine</t>
  </si>
  <si>
    <t>beta-sitosterol</t>
  </si>
  <si>
    <t>bilirubin (Z,Z)</t>
  </si>
  <si>
    <t>biliverdin</t>
  </si>
  <si>
    <t>biopterin</t>
  </si>
  <si>
    <t>biotin</t>
  </si>
  <si>
    <t>cadaverine</t>
  </si>
  <si>
    <t>caffeine</t>
  </si>
  <si>
    <t>campesterol</t>
  </si>
  <si>
    <t>caprate (10:0)</t>
  </si>
  <si>
    <t>caprylate (8:0)</t>
  </si>
  <si>
    <t>carboxyethyl-GABA</t>
  </si>
  <si>
    <t>carnitine</t>
  </si>
  <si>
    <t>carnosine</t>
  </si>
  <si>
    <t>C-glycosyltryptophan</t>
  </si>
  <si>
    <t>chenodeoxycholate</t>
  </si>
  <si>
    <t>chiro-inositol</t>
  </si>
  <si>
    <t>cholate</t>
  </si>
  <si>
    <t>cholate sulfate</t>
  </si>
  <si>
    <t>cholesterol</t>
  </si>
  <si>
    <t>choline</t>
  </si>
  <si>
    <t>choline phosphate</t>
  </si>
  <si>
    <t>chrysoeriol</t>
  </si>
  <si>
    <t>cinnamate</t>
  </si>
  <si>
    <t>cis-4-decenoyl carnitine</t>
  </si>
  <si>
    <t>citrate</t>
  </si>
  <si>
    <t>citrulline</t>
  </si>
  <si>
    <t>creatine</t>
  </si>
  <si>
    <t>creatinine</t>
  </si>
  <si>
    <t>cystathionine</t>
  </si>
  <si>
    <t>cysteine</t>
  </si>
  <si>
    <t>cysteine s-sulfate</t>
  </si>
  <si>
    <t>cysteine sulfinic acid</t>
  </si>
  <si>
    <t>cysteinylglycine</t>
  </si>
  <si>
    <t>cystine</t>
  </si>
  <si>
    <t>cytidine</t>
  </si>
  <si>
    <t>cytosine</t>
  </si>
  <si>
    <t>decanoylcarnitine</t>
  </si>
  <si>
    <t>dehydroascorbate</t>
  </si>
  <si>
    <t>dehydroisoandrosterone sulfate (DHEA-S)</t>
  </si>
  <si>
    <t>delta-tocopherol</t>
  </si>
  <si>
    <t>deoxycarnitine</t>
  </si>
  <si>
    <t>deoxycholic acid sulfate</t>
  </si>
  <si>
    <t>desmosterol</t>
  </si>
  <si>
    <t>dexpanthenol</t>
  </si>
  <si>
    <t>diacylglycerol (12:0/18:1, 14:0/16:1, 16:0/14:1) [1]*</t>
  </si>
  <si>
    <t>diacylglycerol (12:0/18:1, 14:0/16:1, 16:0/14:1) [2]*</t>
  </si>
  <si>
    <t>diacylglycerol (14:0/18:1, 16:0/16:1) [1]*</t>
  </si>
  <si>
    <t>diacylglycerol (14:0/18:1, 16:0/16:1) [2]*</t>
  </si>
  <si>
    <t>diacylglycerol (16:1/18:2 [2], 16:0/18:3 [1])*</t>
  </si>
  <si>
    <t>diaminopimelate</t>
  </si>
  <si>
    <t>diethanolamine</t>
  </si>
  <si>
    <t>diglycerol</t>
  </si>
  <si>
    <t>dihomo-linoleate (20:2n6)</t>
  </si>
  <si>
    <t>dihomo-linolenate (20:3n3 or n6)</t>
  </si>
  <si>
    <t>dihydrobiopterin</t>
  </si>
  <si>
    <t>dihydroorotate</t>
  </si>
  <si>
    <t>dimethylarginine (SDMA + ADMA)</t>
  </si>
  <si>
    <t>dimethylglycine</t>
  </si>
  <si>
    <t>dipicolinate</t>
  </si>
  <si>
    <t>docosadienoate (22:2n6)</t>
  </si>
  <si>
    <t>docosahexaenoate (DHA; 22:6n3)</t>
  </si>
  <si>
    <t>docosapentaenoate (n3 DPA; 22:5n3)</t>
  </si>
  <si>
    <t>docosapentaenoate (n6 DPA; 22:5n6)</t>
  </si>
  <si>
    <t>docosatrienoate (22:3n3)</t>
  </si>
  <si>
    <t>dodecanedioate</t>
  </si>
  <si>
    <t>dopamine sulfate (2)</t>
  </si>
  <si>
    <t>eicosapentaenoate (EPA; 20:5n3)</t>
  </si>
  <si>
    <t>eicosenoate (20:1)</t>
  </si>
  <si>
    <t>equol sulfate</t>
  </si>
  <si>
    <t>ergothioneine</t>
  </si>
  <si>
    <t>erucate (22:1n9)</t>
  </si>
  <si>
    <t>erythritol</t>
  </si>
  <si>
    <t>erythronate*</t>
  </si>
  <si>
    <t>erythrose</t>
  </si>
  <si>
    <t>estriol 3-sulfate</t>
  </si>
  <si>
    <t>ethylmalonate</t>
  </si>
  <si>
    <t>famotidine</t>
  </si>
  <si>
    <t>fentanyl</t>
  </si>
  <si>
    <t>formiminoglutamate</t>
  </si>
  <si>
    <t>fructose</t>
  </si>
  <si>
    <t>fucitol</t>
  </si>
  <si>
    <t>fucose</t>
  </si>
  <si>
    <t>fuculose</t>
  </si>
  <si>
    <t>fumarate</t>
  </si>
  <si>
    <t>furosemide</t>
  </si>
  <si>
    <t>galactitol (dulcitol)</t>
  </si>
  <si>
    <t>galactonate</t>
  </si>
  <si>
    <t>galactose</t>
  </si>
  <si>
    <t>galactosylglycerol*</t>
  </si>
  <si>
    <t>galacturonate</t>
  </si>
  <si>
    <t>gamma-aminobutyrate (GABA)</t>
  </si>
  <si>
    <t>gamma-carboxyglutamate</t>
  </si>
  <si>
    <t>gamma-CEHC</t>
  </si>
  <si>
    <t>gamma-CEHC glucuronide*</t>
  </si>
  <si>
    <t>gamma-glutamylalanine</t>
  </si>
  <si>
    <t>gamma-glutamyl-alpha-lysine</t>
  </si>
  <si>
    <t>gamma-glutamylcysteine</t>
  </si>
  <si>
    <t>gamma-glutamyl-epsilon-lysine</t>
  </si>
  <si>
    <t>gamma-glutamylglutamate</t>
  </si>
  <si>
    <t>gamma-glutamylglutamine</t>
  </si>
  <si>
    <t>gamma-glutamylglycine</t>
  </si>
  <si>
    <t>gamma-glutamylhistidine</t>
  </si>
  <si>
    <t>gamma-glutamylisoleucine*</t>
  </si>
  <si>
    <t>gamma-glutamylleucine</t>
  </si>
  <si>
    <t>gamma-glutamylmethionine</t>
  </si>
  <si>
    <t>gamma-glutamylphenylalanine</t>
  </si>
  <si>
    <t>gamma-glutamylthreonine</t>
  </si>
  <si>
    <t>gamma-glutamyltyrosine</t>
  </si>
  <si>
    <t>gamma-glutamylvaline</t>
  </si>
  <si>
    <t>gamma-tocopherol/beta-tocopherol</t>
  </si>
  <si>
    <t>gentisate</t>
  </si>
  <si>
    <t>glucarate (saccharate)/galacturate (mucic acid)</t>
  </si>
  <si>
    <t>gluconate</t>
  </si>
  <si>
    <t>glucosamine 6-sulfate</t>
  </si>
  <si>
    <t>glucose</t>
  </si>
  <si>
    <t>glucuronate</t>
  </si>
  <si>
    <t>glutamate</t>
  </si>
  <si>
    <t>glutamate, gamma-methyl ester</t>
  </si>
  <si>
    <t>glutamine</t>
  </si>
  <si>
    <t>glutarate (pentanedioate)</t>
  </si>
  <si>
    <t>glutarylcarnitine (C5)</t>
  </si>
  <si>
    <t>glycerate</t>
  </si>
  <si>
    <t>glycerol</t>
  </si>
  <si>
    <t>glycerol 3-phosphate</t>
  </si>
  <si>
    <t>glycerophosphoethanolamine</t>
  </si>
  <si>
    <t>glycerophosphoglycerol</t>
  </si>
  <si>
    <t>glycerophosphoinositol*</t>
  </si>
  <si>
    <t>glycerophosphorylcholine (GPC)</t>
  </si>
  <si>
    <t>glycine</t>
  </si>
  <si>
    <t>glycochenodeoxycholate</t>
  </si>
  <si>
    <t>glycochenodeoxycholate sulfate</t>
  </si>
  <si>
    <t>glycocholate</t>
  </si>
  <si>
    <t>glycocholate sulfate</t>
  </si>
  <si>
    <t>glycocholenate sulfate*</t>
  </si>
  <si>
    <t>glycodeoxycholate sulfate</t>
  </si>
  <si>
    <t>glycohyocholate</t>
  </si>
  <si>
    <t>glycolithocholate sulfate*</t>
  </si>
  <si>
    <t>glycosyl-N-palmitoyl-sphingosine (d18:1/16:0)</t>
  </si>
  <si>
    <t>glycosyl-N-stearoyl-sphingosine (d18:1/18:0)</t>
  </si>
  <si>
    <t>glycylisoleucine</t>
  </si>
  <si>
    <t>glycylleucine</t>
  </si>
  <si>
    <t>glycylvaline</t>
  </si>
  <si>
    <t>guanidinoacetate</t>
  </si>
  <si>
    <t>guanidinosuccinate</t>
  </si>
  <si>
    <t>guanine</t>
  </si>
  <si>
    <t>guanosine</t>
  </si>
  <si>
    <t>gulonate*</t>
  </si>
  <si>
    <t>harmane</t>
  </si>
  <si>
    <t>heme</t>
  </si>
  <si>
    <t>hesperetin</t>
  </si>
  <si>
    <t>hesperidin</t>
  </si>
  <si>
    <t>hexadecanedioate</t>
  </si>
  <si>
    <t>hexanoylcarnitine</t>
  </si>
  <si>
    <t>hippurate</t>
  </si>
  <si>
    <t>histamine</t>
  </si>
  <si>
    <t>histidine</t>
  </si>
  <si>
    <t>homoarginine</t>
  </si>
  <si>
    <t>homocitrulline</t>
  </si>
  <si>
    <t>homostachydrine*</t>
  </si>
  <si>
    <t>hydantoin-5-propionic acid</t>
  </si>
  <si>
    <t>hyocholate</t>
  </si>
  <si>
    <t>hypotaurine</t>
  </si>
  <si>
    <t>hypoxanthine</t>
  </si>
  <si>
    <t>ibuprofen</t>
  </si>
  <si>
    <t>imidazole lactate</t>
  </si>
  <si>
    <t>imidazole propionate</t>
  </si>
  <si>
    <t>indole</t>
  </si>
  <si>
    <t>indole-3-carboxylic acid</t>
  </si>
  <si>
    <t>indoleacetate</t>
  </si>
  <si>
    <t>indoleacetylglutamine</t>
  </si>
  <si>
    <t>indolelactate</t>
  </si>
  <si>
    <t>indolepropionate</t>
  </si>
  <si>
    <t>indolin-2-one</t>
  </si>
  <si>
    <t>inosine</t>
  </si>
  <si>
    <t>isobutyrylcarnitine</t>
  </si>
  <si>
    <t>isocaproate</t>
  </si>
  <si>
    <t>isocitric lactone</t>
  </si>
  <si>
    <t>isoleucine</t>
  </si>
  <si>
    <t>isoleucylglycine</t>
  </si>
  <si>
    <t>isovalerate</t>
  </si>
  <si>
    <t>isovalerylcarnitine</t>
  </si>
  <si>
    <t>isovalerylglycine</t>
  </si>
  <si>
    <t>kynurenate</t>
  </si>
  <si>
    <t>kynurenine</t>
  </si>
  <si>
    <t>lactate</t>
  </si>
  <si>
    <t>lactobionate</t>
  </si>
  <si>
    <t>lacto-N-fucopentaose I</t>
  </si>
  <si>
    <t>lacto-N-fucopentaose III</t>
  </si>
  <si>
    <t>lacto-N-fucopentaose V</t>
  </si>
  <si>
    <t>lacto-N-neotetraose</t>
  </si>
  <si>
    <t>lacto-N-tetraose</t>
  </si>
  <si>
    <t>lactose</t>
  </si>
  <si>
    <t>lactosyl-N-nervonoyl-sphingosine (d18:1/24:1)*</t>
  </si>
  <si>
    <t>lactosyl-N-palmitoyl-sphingosine (d18:1/16:0)</t>
  </si>
  <si>
    <t>lactosyl-N-stearoyl-sphingosine (d18:1/18:0)*</t>
  </si>
  <si>
    <t>lactulose</t>
  </si>
  <si>
    <t>LAHSA (18:2/OH-18:0)*</t>
  </si>
  <si>
    <t>laurate (12:0)</t>
  </si>
  <si>
    <t>laurylcarnitine</t>
  </si>
  <si>
    <t>leucine</t>
  </si>
  <si>
    <t>leucylalanine</t>
  </si>
  <si>
    <t>leucylglutamine*</t>
  </si>
  <si>
    <t>leucylglycine</t>
  </si>
  <si>
    <t>levulinate (4-oxovalerate)</t>
  </si>
  <si>
    <t>Lewis X trisaccharide</t>
  </si>
  <si>
    <t>lignoceroyl sphingomyelin (d18:1/24:0)</t>
  </si>
  <si>
    <t>linoleamide (18:2n6)</t>
  </si>
  <si>
    <t>linoleate (18:2n6)</t>
  </si>
  <si>
    <t>linolenate [alpha or gamma; (18:3n3 or 6)]</t>
  </si>
  <si>
    <t>linolenoyl-linolenoyl-glycerol (18:3/18:3) [1]*</t>
  </si>
  <si>
    <t>linolenoyl-linolenoyl-glycerol (18:3/18:3) [2]*</t>
  </si>
  <si>
    <t>linoleoyl ethanolamide</t>
  </si>
  <si>
    <t>linoleoyl-arachidonoyl-glycerol (18:2/20:4) [1]*</t>
  </si>
  <si>
    <t>linoleoyl-arachidonoyl-glycerol (18:2/20:4) [2]*</t>
  </si>
  <si>
    <t>linoleoylcarnitine*</t>
  </si>
  <si>
    <t>linoleoyl-docosahexaenoyl-glycerol (18:2/22:6) [1]*</t>
  </si>
  <si>
    <t>linoleoyl-docosahexaenoyl-glycerol (18:2/22:6) [2]*</t>
  </si>
  <si>
    <t>linoleoyl-linolenoyl-glycerol (18:2/18:3) [1]*</t>
  </si>
  <si>
    <t>linoleoyl-linolenoyl-glycerol (18:2/18:3) [2]*</t>
  </si>
  <si>
    <t>linoleoyl-linoleoyl-glycerol (18:2/18:2) [1]*</t>
  </si>
  <si>
    <t>lysine</t>
  </si>
  <si>
    <t>lysylleucine</t>
  </si>
  <si>
    <t>malate</t>
  </si>
  <si>
    <t>maleate</t>
  </si>
  <si>
    <t>malonate</t>
  </si>
  <si>
    <t>malonylcarnitine</t>
  </si>
  <si>
    <t>maltitol/lactitol/cellobiotol/palatinol</t>
  </si>
  <si>
    <t>maltopentaose</t>
  </si>
  <si>
    <t>maltose</t>
  </si>
  <si>
    <t>maltotetraose</t>
  </si>
  <si>
    <t>maltotriose</t>
  </si>
  <si>
    <t>mannitol/sorbitol</t>
  </si>
  <si>
    <t>mannose</t>
  </si>
  <si>
    <t>margarate (17:0)</t>
  </si>
  <si>
    <t>mead acid (20:3n9)</t>
  </si>
  <si>
    <t>methionine</t>
  </si>
  <si>
    <t>methionine sulfone</t>
  </si>
  <si>
    <t>methionine sulfoxide</t>
  </si>
  <si>
    <t>methyl indole-3-acetate</t>
  </si>
  <si>
    <t>methyl-4-hydroxybenzoate</t>
  </si>
  <si>
    <t>methyl-4-hydroxybenzoate sulfate</t>
  </si>
  <si>
    <t>methylmalonate (MMA)</t>
  </si>
  <si>
    <t>methylphosphate</t>
  </si>
  <si>
    <t>methylsuccinate</t>
  </si>
  <si>
    <t>mevalonate</t>
  </si>
  <si>
    <t>mevalonolactone</t>
  </si>
  <si>
    <t>myo-inositol</t>
  </si>
  <si>
    <t>myristate (14:0)</t>
  </si>
  <si>
    <t>myristoleate (14:1n5)</t>
  </si>
  <si>
    <t>myristoleoylcarnitine*</t>
  </si>
  <si>
    <t>myristoyl dihydrosphingomyelin (d18:0/14:0)*</t>
  </si>
  <si>
    <t>myristoylcarnitine</t>
  </si>
  <si>
    <t>N-(2-furoyl)glycine</t>
  </si>
  <si>
    <t>N1,N12-diacetylspermine</t>
  </si>
  <si>
    <t>N1-Methyl-2-pyridone-5-carboxamide</t>
  </si>
  <si>
    <t>N1-methyladenosine</t>
  </si>
  <si>
    <t>N1-methylguanosine</t>
  </si>
  <si>
    <t>N1-methylinosine</t>
  </si>
  <si>
    <t>N2,N2-dimethylguanine</t>
  </si>
  <si>
    <t>N2,N2-dimethylguanosine</t>
  </si>
  <si>
    <t>N2,N5-diacetylornithine</t>
  </si>
  <si>
    <t>N2-acetyllysine</t>
  </si>
  <si>
    <t>N6,N6,N6-trimethyllysine</t>
  </si>
  <si>
    <t>N6-acetyllysine</t>
  </si>
  <si>
    <t>N6-carbamoylthreonyladenosine</t>
  </si>
  <si>
    <t>N6-carboxyethyllysine</t>
  </si>
  <si>
    <t>N6-carboxymethyllysine</t>
  </si>
  <si>
    <t>N6-formyllysine</t>
  </si>
  <si>
    <t>N6-succinyladenosine</t>
  </si>
  <si>
    <t>N-acetyl-1-methylhistidine*</t>
  </si>
  <si>
    <t>N-acetyl-3-methylhistidine*</t>
  </si>
  <si>
    <t>N-acetylalanine</t>
  </si>
  <si>
    <t>N-acetylarginine</t>
  </si>
  <si>
    <t>N-acetylasparagine</t>
  </si>
  <si>
    <t>N-acetylaspartate (NAA)</t>
  </si>
  <si>
    <t>N-acetyl-beta-alanine</t>
  </si>
  <si>
    <t>N-acetyl-beta-glucosaminylamine</t>
  </si>
  <si>
    <t>N-acetyl-cadaverine</t>
  </si>
  <si>
    <t>N-acetylcitrulline</t>
  </si>
  <si>
    <t>N-acetylglucosamine/N-acetylgalactosamine</t>
  </si>
  <si>
    <t xml:space="preserve">N-acetylglucosaminylasparagine </t>
  </si>
  <si>
    <t>N-acetylglutamate</t>
  </si>
  <si>
    <t>N-acetylglutamine</t>
  </si>
  <si>
    <t>N-acetylglycine</t>
  </si>
  <si>
    <t>N-acetylhistamine</t>
  </si>
  <si>
    <t>N-acetylhistidine</t>
  </si>
  <si>
    <t>N-acetylisoleucine</t>
  </si>
  <si>
    <t>N-acetylkynurenine (2)</t>
  </si>
  <si>
    <t>N-acetylleucine</t>
  </si>
  <si>
    <t>N-acetylmethionine</t>
  </si>
  <si>
    <t>N-acetylmethionine sulfoxide</t>
  </si>
  <si>
    <t>N-acetylmuramate</t>
  </si>
  <si>
    <t>N-acetylmuramyl-alanyl-isoglutamine</t>
  </si>
  <si>
    <t>N-acetylneuraminate</t>
  </si>
  <si>
    <t>N-acetylphenylalanine</t>
  </si>
  <si>
    <t>N-acetylproline</t>
  </si>
  <si>
    <t>N-acetylputrescine</t>
  </si>
  <si>
    <t>N-acetylserine</t>
  </si>
  <si>
    <t>N-acetylsphingosine</t>
  </si>
  <si>
    <t>N-acetyltaurine</t>
  </si>
  <si>
    <t>N-acetylthreonine</t>
  </si>
  <si>
    <t>N-acetyltryptophan</t>
  </si>
  <si>
    <t>N-acetyltyrosine</t>
  </si>
  <si>
    <t>N-acetylvaline</t>
  </si>
  <si>
    <t>N-alpha-acetylornithine</t>
  </si>
  <si>
    <t>N-behenoyl-sphingadienine (d18:2/22:0)*</t>
  </si>
  <si>
    <t>N-carbamoylaspartate</t>
  </si>
  <si>
    <t>N-carbamylglutamate</t>
  </si>
  <si>
    <t>N-delta-acetylornithine</t>
  </si>
  <si>
    <t>nervonate (24:1n9)*</t>
  </si>
  <si>
    <t>N-formylmethionine</t>
  </si>
  <si>
    <t>N-formylphenylalanine</t>
  </si>
  <si>
    <t>nicotinamide</t>
  </si>
  <si>
    <t>nicotinamide riboside</t>
  </si>
  <si>
    <t>nicotinate</t>
  </si>
  <si>
    <t>nicotinate ribonucleoside</t>
  </si>
  <si>
    <t>N-margaroyl-sphingosine (d18:1/17:0)*</t>
  </si>
  <si>
    <t>N-methylproline</t>
  </si>
  <si>
    <t>N-monomethylarginine</t>
  </si>
  <si>
    <t>N-octanoylglutamine</t>
  </si>
  <si>
    <t>N-octanoylglycine</t>
  </si>
  <si>
    <t>nonadecanoate (19:0)</t>
  </si>
  <si>
    <t>N-palmitoyl-sphinganine (d18:0/16:0)</t>
  </si>
  <si>
    <t>N-palmitoyl-sphingosine (d18:1/16:0)</t>
  </si>
  <si>
    <t>N-stearoyl-sphingosine (d18:1/18:0)*</t>
  </si>
  <si>
    <t>OAHSA (18:1/OH-18:0)*</t>
  </si>
  <si>
    <t>octanoylcarnitine</t>
  </si>
  <si>
    <t>oleamide</t>
  </si>
  <si>
    <t>oleate/vaccenate (18:1)</t>
  </si>
  <si>
    <t>oleoyl ethanolamide</t>
  </si>
  <si>
    <t>oleoyl-arachidonoyl-glycerol (18:1/20:4) [2]*</t>
  </si>
  <si>
    <t>oleoylcarnitine</t>
  </si>
  <si>
    <t>oleoylcholine</t>
  </si>
  <si>
    <t>oleoyl-linolenoyl-glycerol (18:1/18:3) [2]*</t>
  </si>
  <si>
    <t>oleoyl-linoleoyl-glycerol (18:1/18:2) [1]</t>
  </si>
  <si>
    <t>oleoyl-linoleoyl-glycerol (18:1/18:2) [2]</t>
  </si>
  <si>
    <t>oleoyl-oleoyl-glycerol (18:1/18:1)  [1]*</t>
  </si>
  <si>
    <t>oleoyl-oleoyl-glycerol (18:1/18:1) [2]*</t>
  </si>
  <si>
    <t>ornithine</t>
  </si>
  <si>
    <t>orotate</t>
  </si>
  <si>
    <t>orotidine</t>
  </si>
  <si>
    <t>O-sulfo-L-tyrosine</t>
  </si>
  <si>
    <t>PAHSA (16:0/OH-18:0)</t>
  </si>
  <si>
    <t>palmitate (16:0)</t>
  </si>
  <si>
    <t>palmitic amide</t>
  </si>
  <si>
    <t>palmitoleate (16:1n7)</t>
  </si>
  <si>
    <t>palmitoleoylcarnitine*</t>
  </si>
  <si>
    <t>palmitoloelycholine</t>
  </si>
  <si>
    <t>palmitoyl dihydrosphingomyelin (d18:0/16:0)*</t>
  </si>
  <si>
    <t>palmitoyl ethanolamide</t>
  </si>
  <si>
    <t>palmitoyl sphingomyelin (d18:1/16:0)</t>
  </si>
  <si>
    <t>palmitoyl-arachidonoyl-glycerol (16:0/20:4) [1]*</t>
  </si>
  <si>
    <t>palmitoyl-arachidonoyl-glycerol (16:0/20:4) [2]*</t>
  </si>
  <si>
    <t>palmitoylcarnitine</t>
  </si>
  <si>
    <t>palmitoylcholine</t>
  </si>
  <si>
    <t>palmitoyl-docosahexaenoyl-glycerol [1]*</t>
  </si>
  <si>
    <t>palmitoyl-docosahexaenoyl-glycerol [2]*</t>
  </si>
  <si>
    <t>palmitoyl-linolenoyl-glycerol (16:0/18:3) [2]*</t>
  </si>
  <si>
    <t>palmitoyl-linoleoyl-glycerol (16:0/18:2) [1]*</t>
  </si>
  <si>
    <t>palmitoyl-linoleoyl-glycerol (16:0/18:2) [2]*</t>
  </si>
  <si>
    <t>palmitoyl-myristoyl-glycerol (16:0/14:0) [2]</t>
  </si>
  <si>
    <t>palmitoyl-oleoyl-glycerol (16:0/18:1) [1]*</t>
  </si>
  <si>
    <t>palmitoyl-oleoyl-glycerol (16:0/18:1) [2]*</t>
  </si>
  <si>
    <t>palmitoyl-palmitoyl-glycerol (16:0/16:0) [1]*</t>
  </si>
  <si>
    <t>palmitoyl-palmitoyl-glycerol (16:0/16:0) [2]*</t>
  </si>
  <si>
    <t>pantothenate</t>
  </si>
  <si>
    <t>paraxanthine</t>
  </si>
  <si>
    <t>p-cresol sulfate</t>
  </si>
  <si>
    <t>phenethylamine</t>
  </si>
  <si>
    <t>phenol sulfate</t>
  </si>
  <si>
    <t>phenylacetate</t>
  </si>
  <si>
    <t>phenylacetylglutamate</t>
  </si>
  <si>
    <t>phenylacetylglutamine</t>
  </si>
  <si>
    <t>phenylalanine</t>
  </si>
  <si>
    <t>phenylalanylalanine</t>
  </si>
  <si>
    <t>phenylalanylglycine</t>
  </si>
  <si>
    <t>phenyllactate (PLA)</t>
  </si>
  <si>
    <t>phenylpyruvate</t>
  </si>
  <si>
    <t>phosphate</t>
  </si>
  <si>
    <t>phytanate</t>
  </si>
  <si>
    <t>phytosphingosine</t>
  </si>
  <si>
    <t>picolinate</t>
  </si>
  <si>
    <t>pimelate (heptanedioate)</t>
  </si>
  <si>
    <t>pipecolate</t>
  </si>
  <si>
    <t>piperidine</t>
  </si>
  <si>
    <t>pregn steroid monosulfate*</t>
  </si>
  <si>
    <t>pregnanediol-3-glucuronide</t>
  </si>
  <si>
    <t>pregnanolone/allopregnanolone sulfate</t>
  </si>
  <si>
    <t>pregnen-diol disulfate*</t>
  </si>
  <si>
    <t>pregnenolone sulfate</t>
  </si>
  <si>
    <t>pro-hydroxy-pro</t>
  </si>
  <si>
    <t>proline</t>
  </si>
  <si>
    <t>prolylglycine</t>
  </si>
  <si>
    <t>propionylcarnitine</t>
  </si>
  <si>
    <t>propionylglycine</t>
  </si>
  <si>
    <t>propyl 4-hydroxybenzoate</t>
  </si>
  <si>
    <t>propyl 4-hydroxybenzoate sulfate</t>
  </si>
  <si>
    <t>pseudouridine</t>
  </si>
  <si>
    <t>putrescine</t>
  </si>
  <si>
    <t>pyridoxal</t>
  </si>
  <si>
    <t>pyridoxamine</t>
  </si>
  <si>
    <t>pyridoxate</t>
  </si>
  <si>
    <t>pyridoxine (Vitamin B6)</t>
  </si>
  <si>
    <t>pyroglutamine*</t>
  </si>
  <si>
    <t>pyrraline</t>
  </si>
  <si>
    <t>pyruvate</t>
  </si>
  <si>
    <t>quinate</t>
  </si>
  <si>
    <t>quinolinate</t>
  </si>
  <si>
    <t>retinol (Vitamin A)</t>
  </si>
  <si>
    <t>ribitol</t>
  </si>
  <si>
    <t>riboflavin (Vitamin B2)</t>
  </si>
  <si>
    <t>ribonate</t>
  </si>
  <si>
    <t>ribose</t>
  </si>
  <si>
    <t>ribulose/xylulose</t>
  </si>
  <si>
    <t>rocuronium</t>
  </si>
  <si>
    <t>S-(3-hydroxypropyl)mercapturic acid (HPMA)</t>
  </si>
  <si>
    <t>saccharin</t>
  </si>
  <si>
    <t>saccharopine</t>
  </si>
  <si>
    <t>S-carboxymethyl-L-cysteine</t>
  </si>
  <si>
    <t>sebacate (decanedioate)</t>
  </si>
  <si>
    <t>sedoheptulose</t>
  </si>
  <si>
    <t>serine</t>
  </si>
  <si>
    <t>serotonin</t>
  </si>
  <si>
    <t>shikimate</t>
  </si>
  <si>
    <t>spermidine</t>
  </si>
  <si>
    <t>sphinganine</t>
  </si>
  <si>
    <t>sphingomyelin (d18:1/14:0, d16:1/16:0)*</t>
  </si>
  <si>
    <t>sphingomyelin (d18:1/15:0, d16:1/17:0)*</t>
  </si>
  <si>
    <t>sphingomyelin (d18:1/17:0, d17:1/18:0, d19:1/16:0)</t>
  </si>
  <si>
    <t>sphingomyelin (d18:1/20:0, d16:1/22:0)*</t>
  </si>
  <si>
    <t>sphingomyelin (d18:1/20:1, d18:2/20:0)*</t>
  </si>
  <si>
    <t>sphingomyelin (d18:1/21:0, d17:1/22:0, d16:1/23:0)*</t>
  </si>
  <si>
    <t>sphingomyelin (d18:1/22:1, d18:2/22:0, d16:1/24:1)*</t>
  </si>
  <si>
    <t>sphingomyelin (d18:1/24:1, d18:2/24:0)*</t>
  </si>
  <si>
    <t>sphingomyelin (d18:2/16:0, d18:1/16:1)*</t>
  </si>
  <si>
    <t>sphingomyelin (d18:2/24:1, d18:1/24:2)*</t>
  </si>
  <si>
    <t>sphingosine</t>
  </si>
  <si>
    <t>stachydrine</t>
  </si>
  <si>
    <t>stearamide</t>
  </si>
  <si>
    <t>stearate (18:0)</t>
  </si>
  <si>
    <t>stearidonate (18:4n3)</t>
  </si>
  <si>
    <t>stearoyl ethanolamide</t>
  </si>
  <si>
    <t>stearoyl sphingomyelin (d18:1/18:0)</t>
  </si>
  <si>
    <t>stearoylcarnitine</t>
  </si>
  <si>
    <t>stearoyl-linoleoyl-glycerol (18:0/18:2) [2]*</t>
  </si>
  <si>
    <t>suberate (octanedioate)</t>
  </si>
  <si>
    <t>suberoylcarnitine</t>
  </si>
  <si>
    <t>succinate</t>
  </si>
  <si>
    <t>succinimide</t>
  </si>
  <si>
    <t>succinylcarnitine</t>
  </si>
  <si>
    <t>sulfamethoxazole</t>
  </si>
  <si>
    <t>sulfate*</t>
  </si>
  <si>
    <t>tartarate</t>
  </si>
  <si>
    <t>tartronate (hydroxymalonate)</t>
  </si>
  <si>
    <t>taurine</t>
  </si>
  <si>
    <t>taurochenodeoxycholate</t>
  </si>
  <si>
    <t>taurocholate</t>
  </si>
  <si>
    <t>taurocholenate sulfate</t>
  </si>
  <si>
    <t>taurohyodeoxycholic acid</t>
  </si>
  <si>
    <t>taurolithocholate 3-sulfate</t>
  </si>
  <si>
    <t>tauroursodeoxycholate</t>
  </si>
  <si>
    <t>theobromine</t>
  </si>
  <si>
    <t>theophylline</t>
  </si>
  <si>
    <t>thiamin (Vitamin B1)</t>
  </si>
  <si>
    <t>thioproline</t>
  </si>
  <si>
    <t>threonate</t>
  </si>
  <si>
    <t>threonine</t>
  </si>
  <si>
    <t>threonylphenylalanine</t>
  </si>
  <si>
    <t>thymidine</t>
  </si>
  <si>
    <t>thymine</t>
  </si>
  <si>
    <t>tiglylcarnitine</t>
  </si>
  <si>
    <t>trans-4-hydroxyproline</t>
  </si>
  <si>
    <t>trans-urocanate</t>
  </si>
  <si>
    <t>tricarballylate</t>
  </si>
  <si>
    <t>tricosanoyl sphingomyelin (d18:1/23:0)*</t>
  </si>
  <si>
    <t>tricosenoate (23:1)</t>
  </si>
  <si>
    <t>trigonelline (N'-methylnicotinate)</t>
  </si>
  <si>
    <t>trimethylamine N-oxide</t>
  </si>
  <si>
    <t>tryptamine</t>
  </si>
  <si>
    <t>tryptophan</t>
  </si>
  <si>
    <t>tryptophylglycine</t>
  </si>
  <si>
    <t>tyramine</t>
  </si>
  <si>
    <t>tyramine O-sulfate</t>
  </si>
  <si>
    <t>tyrosine</t>
  </si>
  <si>
    <t>tyrosol</t>
  </si>
  <si>
    <t>tyrosylglycine</t>
  </si>
  <si>
    <t>undecanedioate</t>
  </si>
  <si>
    <t>undecanoate (11:0)</t>
  </si>
  <si>
    <t>uracil</t>
  </si>
  <si>
    <t>urate</t>
  </si>
  <si>
    <t>urea</t>
  </si>
  <si>
    <t>uridine</t>
  </si>
  <si>
    <t>valine</t>
  </si>
  <si>
    <t>valylglutamine</t>
  </si>
  <si>
    <t>valylglycine</t>
  </si>
  <si>
    <t>valylleucine</t>
  </si>
  <si>
    <t>vancomycin</t>
  </si>
  <si>
    <t>vanillactate</t>
  </si>
  <si>
    <t>vecuronium</t>
  </si>
  <si>
    <t>xanthine</t>
  </si>
  <si>
    <t>xanthosine</t>
  </si>
  <si>
    <t>xanthurenate</t>
  </si>
  <si>
    <t>xylose</t>
  </si>
  <si>
    <t>SL23</t>
  </si>
  <si>
    <t>SL10</t>
  </si>
  <si>
    <t>SL4</t>
  </si>
  <si>
    <t>SL30</t>
  </si>
  <si>
    <t>SL19</t>
  </si>
  <si>
    <t>SL25</t>
  </si>
  <si>
    <t>SL2</t>
  </si>
  <si>
    <t>SL13</t>
  </si>
  <si>
    <t>SL12</t>
  </si>
  <si>
    <t>SL37</t>
  </si>
  <si>
    <t>SL55</t>
  </si>
  <si>
    <t>SL9</t>
  </si>
  <si>
    <t>SL57</t>
  </si>
  <si>
    <t>SL77</t>
  </si>
  <si>
    <t>SL78</t>
  </si>
  <si>
    <t>SL79</t>
  </si>
  <si>
    <t>SL80</t>
  </si>
  <si>
    <t>SL81</t>
  </si>
  <si>
    <t>SL82</t>
  </si>
  <si>
    <t>SL83</t>
  </si>
  <si>
    <t>SL84</t>
  </si>
  <si>
    <t>SL85</t>
  </si>
  <si>
    <t>SL86</t>
  </si>
  <si>
    <t>SL87</t>
  </si>
  <si>
    <t>SL88</t>
  </si>
  <si>
    <t>SL89</t>
  </si>
  <si>
    <t>SL90</t>
  </si>
  <si>
    <t>SL91</t>
  </si>
  <si>
    <t>SL92</t>
  </si>
  <si>
    <r>
      <t xml:space="preserve">Table S2. </t>
    </r>
    <r>
      <rPr>
        <sz val="12"/>
        <color theme="1"/>
        <rFont val="Calibri"/>
        <family val="2"/>
        <scheme val="minor"/>
      </rPr>
      <t>Broad Range Metabolomics Peak Area Ratios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</si>
</sst>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2"/>
      <color theme="1"/>
      <name val="Calibri"/>
      <family val="2"/>
      <scheme val="minor"/>
    </font>
    <font>
      <b/>
      <sz val="12"/>
      <color theme="1"/>
      <name val="Calibri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8">
    <border>
      <left/>
      <right/>
      <top/>
      <bottom/>
      <diagonal/>
    </border>
    <border>
      <left/>
      <right style="medium">
        <color auto="1"/>
      </right>
      <top/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2" borderId="0" xfId="0" applyFill="1"/>
    <xf numFmtId="0" fontId="0" fillId="0" borderId="2" xfId="0" applyBorder="1"/>
    <xf numFmtId="0" fontId="0" fillId="0" borderId="3" xfId="0" applyBorder="1"/>
    <xf numFmtId="0" fontId="0" fillId="2" borderId="5" xfId="0" applyFill="1" applyBorder="1"/>
    <xf numFmtId="0" fontId="0" fillId="2" borderId="6" xfId="0" applyFill="1" applyBorder="1"/>
    <xf numFmtId="0" fontId="0" fillId="3" borderId="1" xfId="0" applyFill="1" applyBorder="1"/>
    <xf numFmtId="0" fontId="0" fillId="0" borderId="4" xfId="0" applyFill="1" applyBorder="1"/>
    <xf numFmtId="0" fontId="0" fillId="0" borderId="1" xfId="0" applyFont="1" applyFill="1" applyBorder="1"/>
    <xf numFmtId="0" fontId="0" fillId="0" borderId="1" xfId="0" applyFill="1" applyBorder="1"/>
    <xf numFmtId="0" fontId="0" fillId="0" borderId="7" xfId="0" applyFill="1" applyBorder="1"/>
    <xf numFmtId="0" fontId="1" fillId="0" borderId="0" xfId="0" applyFont="1" applyFill="1" applyBorder="1"/>
  </cellXfs>
  <cellStyles count="1">
    <cellStyle name="Normal" xfId="0" builtinId="0"/>
  </cellStyles>
  <dxfs count="2">
    <dxf>
      <font>
        <color theme="1"/>
      </font>
      <fill>
        <patternFill>
          <bgColor theme="7" tint="0.79998168889431442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768"/>
  <sheetViews>
    <sheetView tabSelected="1" zoomScale="75" workbookViewId="0">
      <selection activeCell="E11" sqref="E11"/>
    </sheetView>
  </sheetViews>
  <sheetFormatPr defaultColWidth="11" defaultRowHeight="15.75" x14ac:dyDescent="0.25"/>
  <cols>
    <col min="1" max="1" width="46.125" style="9" bestFit="1" customWidth="1"/>
  </cols>
  <sheetData>
    <row r="1" spans="1:42" ht="16.5" thickBot="1" x14ac:dyDescent="0.3">
      <c r="A1" s="11" t="s">
        <v>797</v>
      </c>
    </row>
    <row r="2" spans="1:42" x14ac:dyDescent="0.25">
      <c r="A2" s="10" t="s">
        <v>0</v>
      </c>
      <c r="B2" s="2" t="s">
        <v>2</v>
      </c>
      <c r="C2" s="2" t="s">
        <v>2</v>
      </c>
      <c r="D2" s="2" t="s">
        <v>2</v>
      </c>
      <c r="E2" s="2" t="s">
        <v>2</v>
      </c>
      <c r="F2" s="2" t="s">
        <v>2</v>
      </c>
      <c r="G2" s="2" t="s">
        <v>2</v>
      </c>
      <c r="H2" s="2" t="s">
        <v>2</v>
      </c>
      <c r="I2" s="2" t="s">
        <v>2</v>
      </c>
      <c r="J2" s="2" t="s">
        <v>2</v>
      </c>
      <c r="K2" s="2" t="s">
        <v>1</v>
      </c>
      <c r="L2" s="2" t="s">
        <v>1</v>
      </c>
      <c r="M2" s="2" t="s">
        <v>1</v>
      </c>
      <c r="N2" s="2" t="s">
        <v>1</v>
      </c>
      <c r="O2" s="2" t="s">
        <v>1</v>
      </c>
      <c r="P2" s="2" t="s">
        <v>1</v>
      </c>
      <c r="Q2" s="2" t="s">
        <v>1</v>
      </c>
      <c r="R2" s="2" t="s">
        <v>1</v>
      </c>
      <c r="S2" s="2" t="s">
        <v>1</v>
      </c>
      <c r="T2" s="2" t="s">
        <v>1</v>
      </c>
      <c r="U2" s="2" t="s">
        <v>1</v>
      </c>
      <c r="V2" s="2" t="s">
        <v>1</v>
      </c>
      <c r="W2" s="2" t="s">
        <v>1</v>
      </c>
      <c r="X2" s="2" t="s">
        <v>1</v>
      </c>
      <c r="Y2" s="2" t="s">
        <v>1</v>
      </c>
      <c r="Z2" s="2" t="s">
        <v>1</v>
      </c>
      <c r="AA2" s="2" t="s">
        <v>1</v>
      </c>
      <c r="AB2" s="2" t="s">
        <v>1</v>
      </c>
      <c r="AC2" s="2" t="s">
        <v>1</v>
      </c>
      <c r="AD2" s="2" t="s">
        <v>1</v>
      </c>
      <c r="AE2" s="2" t="s">
        <v>1</v>
      </c>
      <c r="AF2" s="2" t="s">
        <v>1</v>
      </c>
      <c r="AG2" s="2" t="s">
        <v>1</v>
      </c>
      <c r="AH2" s="2" t="s">
        <v>1</v>
      </c>
      <c r="AI2" s="2" t="s">
        <v>1</v>
      </c>
      <c r="AJ2" s="2" t="s">
        <v>1</v>
      </c>
      <c r="AK2" s="2" t="s">
        <v>1</v>
      </c>
      <c r="AL2" s="2" t="s">
        <v>1</v>
      </c>
      <c r="AM2" s="2" t="s">
        <v>1</v>
      </c>
      <c r="AN2" s="2" t="s">
        <v>1</v>
      </c>
      <c r="AO2" s="2" t="s">
        <v>1</v>
      </c>
      <c r="AP2" s="3" t="s">
        <v>1</v>
      </c>
    </row>
    <row r="3" spans="1:42" s="1" customFormat="1" ht="16.5" thickBot="1" x14ac:dyDescent="0.3">
      <c r="A3" s="7" t="s">
        <v>3</v>
      </c>
      <c r="B3" s="4" t="s">
        <v>768</v>
      </c>
      <c r="C3" s="4" t="s">
        <v>769</v>
      </c>
      <c r="D3" s="4" t="s">
        <v>770</v>
      </c>
      <c r="E3" s="4" t="s">
        <v>771</v>
      </c>
      <c r="F3" s="4" t="s">
        <v>775</v>
      </c>
      <c r="G3" s="4" t="s">
        <v>776</v>
      </c>
      <c r="H3" s="4" t="s">
        <v>772</v>
      </c>
      <c r="I3" s="4" t="s">
        <v>774</v>
      </c>
      <c r="J3" s="4" t="s">
        <v>773</v>
      </c>
      <c r="K3" s="4" t="s">
        <v>777</v>
      </c>
      <c r="L3" s="4" t="s">
        <v>781</v>
      </c>
      <c r="M3" s="4" t="s">
        <v>794</v>
      </c>
      <c r="N3" s="4" t="s">
        <v>778</v>
      </c>
      <c r="O3" s="4" t="s">
        <v>788</v>
      </c>
      <c r="P3" s="4" t="s">
        <v>793</v>
      </c>
      <c r="Q3" s="4" t="s">
        <v>796</v>
      </c>
      <c r="R3" s="4" t="s">
        <v>779</v>
      </c>
      <c r="S3" s="4" t="s">
        <v>787</v>
      </c>
      <c r="T3" s="4" t="s">
        <v>781</v>
      </c>
      <c r="U3" s="4" t="s">
        <v>786</v>
      </c>
      <c r="V3" s="4" t="s">
        <v>778</v>
      </c>
      <c r="W3" s="4" t="s">
        <v>784</v>
      </c>
      <c r="X3" s="4" t="s">
        <v>791</v>
      </c>
      <c r="Y3" s="4" t="s">
        <v>794</v>
      </c>
      <c r="Z3" s="4" t="s">
        <v>789</v>
      </c>
      <c r="AA3" s="4" t="s">
        <v>796</v>
      </c>
      <c r="AB3" s="4" t="s">
        <v>790</v>
      </c>
      <c r="AC3" s="4" t="s">
        <v>780</v>
      </c>
      <c r="AD3" s="4" t="s">
        <v>783</v>
      </c>
      <c r="AE3" s="4" t="s">
        <v>795</v>
      </c>
      <c r="AF3" s="4" t="s">
        <v>792</v>
      </c>
      <c r="AG3" s="4" t="s">
        <v>780</v>
      </c>
      <c r="AH3" s="4" t="s">
        <v>794</v>
      </c>
      <c r="AI3" s="4" t="s">
        <v>789</v>
      </c>
      <c r="AJ3" s="4" t="s">
        <v>790</v>
      </c>
      <c r="AK3" s="4" t="s">
        <v>782</v>
      </c>
      <c r="AL3" s="4" t="s">
        <v>794</v>
      </c>
      <c r="AM3" s="4" t="s">
        <v>782</v>
      </c>
      <c r="AN3" s="4" t="s">
        <v>790</v>
      </c>
      <c r="AO3" s="4" t="s">
        <v>791</v>
      </c>
      <c r="AP3" s="5" t="s">
        <v>785</v>
      </c>
    </row>
    <row r="4" spans="1:42" x14ac:dyDescent="0.25">
      <c r="A4" s="8" t="s">
        <v>4</v>
      </c>
      <c r="B4">
        <v>95509</v>
      </c>
      <c r="D4">
        <v>201988</v>
      </c>
      <c r="E4">
        <v>84373</v>
      </c>
      <c r="H4">
        <v>106167</v>
      </c>
      <c r="I4">
        <v>70945</v>
      </c>
      <c r="J4">
        <v>405682</v>
      </c>
      <c r="K4">
        <v>83899</v>
      </c>
      <c r="M4">
        <v>109403</v>
      </c>
      <c r="O4">
        <v>129890</v>
      </c>
      <c r="Q4">
        <v>436951</v>
      </c>
      <c r="T4">
        <v>178506</v>
      </c>
      <c r="V4">
        <v>251640</v>
      </c>
      <c r="Z4">
        <v>50157</v>
      </c>
      <c r="AA4">
        <v>540574</v>
      </c>
      <c r="AC4">
        <v>473075</v>
      </c>
      <c r="AD4">
        <v>230902</v>
      </c>
      <c r="AE4">
        <v>164932</v>
      </c>
      <c r="AF4">
        <v>539510</v>
      </c>
      <c r="AG4">
        <v>197828</v>
      </c>
      <c r="AH4">
        <v>138842</v>
      </c>
      <c r="AI4">
        <v>100454</v>
      </c>
      <c r="AN4">
        <v>139780</v>
      </c>
      <c r="AO4">
        <v>106987</v>
      </c>
    </row>
    <row r="5" spans="1:42" x14ac:dyDescent="0.25">
      <c r="A5" s="8" t="s">
        <v>5</v>
      </c>
      <c r="B5">
        <v>9434306</v>
      </c>
      <c r="C5">
        <v>1692196</v>
      </c>
      <c r="F5">
        <v>2979234</v>
      </c>
      <c r="H5">
        <v>21673960</v>
      </c>
      <c r="I5">
        <v>2457607</v>
      </c>
      <c r="J5">
        <v>1690553</v>
      </c>
      <c r="K5">
        <v>402852</v>
      </c>
      <c r="M5">
        <v>2407007</v>
      </c>
      <c r="N5">
        <v>1034603</v>
      </c>
      <c r="P5">
        <v>1075038</v>
      </c>
      <c r="T5">
        <v>989021</v>
      </c>
      <c r="U5">
        <v>212277</v>
      </c>
      <c r="V5">
        <v>2339422</v>
      </c>
      <c r="Y5">
        <v>2746424</v>
      </c>
      <c r="Z5">
        <v>1565640</v>
      </c>
      <c r="AE5">
        <v>5715709</v>
      </c>
      <c r="AF5">
        <v>4917363</v>
      </c>
      <c r="AH5">
        <v>1083131</v>
      </c>
      <c r="AK5">
        <v>1191839</v>
      </c>
      <c r="AL5">
        <v>907822</v>
      </c>
      <c r="AM5">
        <v>607726</v>
      </c>
      <c r="AO5">
        <v>184301</v>
      </c>
    </row>
    <row r="6" spans="1:42" x14ac:dyDescent="0.25">
      <c r="A6" s="8" t="s">
        <v>6</v>
      </c>
      <c r="B6">
        <v>406220</v>
      </c>
      <c r="C6">
        <v>226948</v>
      </c>
      <c r="F6">
        <v>455763</v>
      </c>
      <c r="G6">
        <v>176824</v>
      </c>
      <c r="H6">
        <v>1011592</v>
      </c>
      <c r="I6">
        <v>302652</v>
      </c>
      <c r="K6">
        <v>158592</v>
      </c>
      <c r="N6">
        <v>1339462</v>
      </c>
      <c r="P6">
        <v>749618</v>
      </c>
      <c r="R6">
        <v>107144</v>
      </c>
      <c r="S6">
        <v>824052</v>
      </c>
      <c r="T6">
        <v>227095</v>
      </c>
      <c r="U6">
        <v>538068</v>
      </c>
      <c r="X6">
        <v>211204</v>
      </c>
      <c r="Z6">
        <v>572464</v>
      </c>
      <c r="AE6">
        <v>493736</v>
      </c>
    </row>
    <row r="7" spans="1:42" x14ac:dyDescent="0.25">
      <c r="A7" s="8" t="s">
        <v>7</v>
      </c>
      <c r="B7">
        <v>360328</v>
      </c>
      <c r="H7">
        <v>498452</v>
      </c>
      <c r="N7">
        <v>89961</v>
      </c>
      <c r="P7">
        <v>84067</v>
      </c>
      <c r="S7">
        <v>282324</v>
      </c>
      <c r="Z7">
        <v>688767</v>
      </c>
      <c r="AE7">
        <v>867278</v>
      </c>
    </row>
    <row r="8" spans="1:42" x14ac:dyDescent="0.25">
      <c r="A8" s="8" t="s">
        <v>8</v>
      </c>
      <c r="H8">
        <v>447876</v>
      </c>
      <c r="J8">
        <v>274217</v>
      </c>
      <c r="N8">
        <v>380731</v>
      </c>
      <c r="P8">
        <v>449287</v>
      </c>
      <c r="S8">
        <v>277558</v>
      </c>
      <c r="T8">
        <v>148157</v>
      </c>
      <c r="X8">
        <v>325201</v>
      </c>
      <c r="AB8">
        <v>151206</v>
      </c>
      <c r="AE8">
        <v>431026</v>
      </c>
      <c r="AO8">
        <v>317998</v>
      </c>
    </row>
    <row r="9" spans="1:42" x14ac:dyDescent="0.25">
      <c r="A9" s="8" t="s">
        <v>9</v>
      </c>
      <c r="B9">
        <v>228947</v>
      </c>
      <c r="E9">
        <v>187517</v>
      </c>
      <c r="F9">
        <v>584257</v>
      </c>
      <c r="H9">
        <v>886951</v>
      </c>
      <c r="I9">
        <v>169324</v>
      </c>
      <c r="J9">
        <v>349634</v>
      </c>
      <c r="M9">
        <v>492369</v>
      </c>
      <c r="N9">
        <v>2864256</v>
      </c>
      <c r="P9">
        <v>1119110</v>
      </c>
      <c r="R9">
        <v>218294</v>
      </c>
      <c r="S9">
        <v>679266</v>
      </c>
      <c r="T9">
        <v>650396</v>
      </c>
      <c r="U9">
        <v>327387</v>
      </c>
      <c r="X9">
        <v>565188</v>
      </c>
      <c r="Y9">
        <v>343382</v>
      </c>
      <c r="Z9">
        <v>180253</v>
      </c>
      <c r="AE9">
        <v>674452</v>
      </c>
      <c r="AH9">
        <v>3219999</v>
      </c>
      <c r="AK9">
        <v>244012</v>
      </c>
      <c r="AL9">
        <v>5724045</v>
      </c>
      <c r="AO9">
        <v>5345203</v>
      </c>
    </row>
    <row r="10" spans="1:42" x14ac:dyDescent="0.25">
      <c r="A10" s="8" t="s">
        <v>10</v>
      </c>
      <c r="B10">
        <v>3526198</v>
      </c>
      <c r="C10">
        <v>826042</v>
      </c>
      <c r="E10">
        <v>575499</v>
      </c>
      <c r="F10">
        <v>1475538</v>
      </c>
      <c r="H10">
        <v>3362809</v>
      </c>
      <c r="I10">
        <v>622469</v>
      </c>
      <c r="K10">
        <v>1167628</v>
      </c>
      <c r="M10">
        <v>1467853</v>
      </c>
      <c r="N10">
        <v>49081676</v>
      </c>
      <c r="P10">
        <v>1504629</v>
      </c>
      <c r="Q10">
        <v>933778</v>
      </c>
      <c r="S10">
        <v>502249</v>
      </c>
      <c r="T10">
        <v>2144982</v>
      </c>
      <c r="U10">
        <v>2106292</v>
      </c>
      <c r="V10">
        <v>383638</v>
      </c>
      <c r="W10">
        <v>1190117</v>
      </c>
      <c r="X10">
        <v>825045</v>
      </c>
      <c r="Y10">
        <v>307716</v>
      </c>
      <c r="Z10">
        <v>1348412</v>
      </c>
      <c r="AE10">
        <v>762237</v>
      </c>
      <c r="AF10">
        <v>300501</v>
      </c>
      <c r="AH10">
        <v>2413338</v>
      </c>
      <c r="AI10">
        <v>414503</v>
      </c>
      <c r="AK10">
        <v>322250</v>
      </c>
      <c r="AL10">
        <v>2477806</v>
      </c>
      <c r="AO10">
        <v>9553947</v>
      </c>
    </row>
    <row r="11" spans="1:42" x14ac:dyDescent="0.25">
      <c r="A11" s="8" t="s">
        <v>11</v>
      </c>
      <c r="B11">
        <v>10773305</v>
      </c>
      <c r="C11">
        <v>1464632</v>
      </c>
      <c r="D11">
        <v>98285</v>
      </c>
      <c r="F11">
        <v>11828722</v>
      </c>
      <c r="G11">
        <v>2664319</v>
      </c>
      <c r="H11">
        <v>24649288</v>
      </c>
      <c r="I11">
        <v>4319202</v>
      </c>
      <c r="J11">
        <v>3178076</v>
      </c>
      <c r="K11">
        <v>1489930</v>
      </c>
      <c r="L11">
        <v>267678</v>
      </c>
      <c r="M11">
        <v>2854961</v>
      </c>
      <c r="N11">
        <v>4738110</v>
      </c>
      <c r="O11">
        <v>1481203</v>
      </c>
      <c r="P11">
        <v>11749416</v>
      </c>
      <c r="R11">
        <v>1135476</v>
      </c>
      <c r="S11">
        <v>2730997</v>
      </c>
      <c r="T11">
        <v>2696031</v>
      </c>
      <c r="U11">
        <v>1315103</v>
      </c>
      <c r="V11">
        <v>2504650</v>
      </c>
      <c r="Y11">
        <v>5989974</v>
      </c>
      <c r="Z11">
        <v>5393812</v>
      </c>
      <c r="AB11">
        <v>260253</v>
      </c>
      <c r="AD11">
        <v>1449451</v>
      </c>
      <c r="AE11">
        <v>3948707</v>
      </c>
      <c r="AF11">
        <v>7738131</v>
      </c>
      <c r="AH11">
        <v>3449186</v>
      </c>
      <c r="AJ11">
        <v>1143733</v>
      </c>
      <c r="AK11">
        <v>2294299</v>
      </c>
      <c r="AL11">
        <v>5235867</v>
      </c>
      <c r="AM11">
        <v>1849323</v>
      </c>
      <c r="AN11">
        <v>383959</v>
      </c>
      <c r="AO11">
        <v>575297</v>
      </c>
    </row>
    <row r="12" spans="1:42" x14ac:dyDescent="0.25">
      <c r="A12" s="8" t="s">
        <v>12</v>
      </c>
      <c r="B12">
        <v>334224</v>
      </c>
      <c r="F12">
        <v>449031</v>
      </c>
      <c r="H12">
        <v>661236</v>
      </c>
      <c r="J12">
        <v>780794</v>
      </c>
      <c r="N12">
        <v>1080795</v>
      </c>
      <c r="P12">
        <v>319117</v>
      </c>
      <c r="S12">
        <v>1020069</v>
      </c>
      <c r="Z12">
        <v>517792</v>
      </c>
      <c r="AE12">
        <v>816614</v>
      </c>
    </row>
    <row r="13" spans="1:42" x14ac:dyDescent="0.25">
      <c r="A13" s="6" t="s">
        <v>13</v>
      </c>
      <c r="B13">
        <v>24255878</v>
      </c>
      <c r="C13">
        <v>2464471</v>
      </c>
      <c r="D13">
        <v>665268</v>
      </c>
      <c r="F13">
        <v>17104914</v>
      </c>
      <c r="G13">
        <v>2751519</v>
      </c>
      <c r="H13">
        <v>54249372</v>
      </c>
      <c r="I13">
        <v>5929704</v>
      </c>
      <c r="J13">
        <v>5816404</v>
      </c>
      <c r="K13">
        <v>5511589</v>
      </c>
      <c r="L13">
        <v>461214</v>
      </c>
      <c r="M13">
        <v>5039806</v>
      </c>
      <c r="N13">
        <v>19794494</v>
      </c>
      <c r="O13">
        <v>4951644</v>
      </c>
      <c r="P13">
        <v>45986256</v>
      </c>
      <c r="Q13">
        <v>1318808</v>
      </c>
      <c r="R13">
        <v>7148265</v>
      </c>
      <c r="S13">
        <v>11544072</v>
      </c>
      <c r="T13">
        <v>3834808</v>
      </c>
      <c r="U13">
        <v>3682766</v>
      </c>
      <c r="V13">
        <v>7686504</v>
      </c>
      <c r="W13">
        <v>3330257</v>
      </c>
      <c r="X13">
        <v>956217</v>
      </c>
      <c r="Y13">
        <v>5430051</v>
      </c>
      <c r="Z13">
        <v>5415042</v>
      </c>
      <c r="AA13">
        <v>359912</v>
      </c>
      <c r="AB13">
        <v>2814658</v>
      </c>
      <c r="AC13">
        <v>489559</v>
      </c>
      <c r="AD13">
        <v>2134707</v>
      </c>
      <c r="AE13">
        <v>5784381</v>
      </c>
      <c r="AF13">
        <v>9122885</v>
      </c>
      <c r="AG13">
        <v>211862</v>
      </c>
      <c r="AH13">
        <v>2782394</v>
      </c>
      <c r="AI13">
        <v>5653230</v>
      </c>
      <c r="AJ13">
        <v>6009598</v>
      </c>
      <c r="AK13">
        <v>4577289</v>
      </c>
      <c r="AL13">
        <v>1676484</v>
      </c>
      <c r="AM13">
        <v>2744479</v>
      </c>
      <c r="AN13">
        <v>3491353</v>
      </c>
      <c r="AO13">
        <v>838840</v>
      </c>
      <c r="AP13">
        <v>1620273</v>
      </c>
    </row>
    <row r="14" spans="1:42" x14ac:dyDescent="0.25">
      <c r="A14" s="8" t="s">
        <v>14</v>
      </c>
      <c r="C14">
        <v>85662</v>
      </c>
      <c r="H14">
        <v>56629</v>
      </c>
      <c r="J14">
        <v>38766</v>
      </c>
      <c r="K14">
        <v>96799</v>
      </c>
      <c r="M14">
        <v>75847</v>
      </c>
      <c r="N14">
        <v>140296</v>
      </c>
      <c r="S14">
        <v>46072</v>
      </c>
      <c r="T14">
        <v>883157</v>
      </c>
      <c r="V14">
        <v>52341</v>
      </c>
      <c r="W14">
        <v>564989</v>
      </c>
      <c r="X14">
        <v>167784</v>
      </c>
      <c r="Z14">
        <v>63941</v>
      </c>
      <c r="AB14">
        <v>92176</v>
      </c>
      <c r="AE14">
        <v>150774</v>
      </c>
      <c r="AI14">
        <v>79962</v>
      </c>
      <c r="AJ14">
        <v>47101</v>
      </c>
      <c r="AK14">
        <v>132843</v>
      </c>
      <c r="AN14">
        <v>96877</v>
      </c>
      <c r="AO14">
        <v>130515</v>
      </c>
    </row>
    <row r="15" spans="1:42" x14ac:dyDescent="0.25">
      <c r="A15" s="8" t="s">
        <v>15</v>
      </c>
      <c r="B15">
        <v>488476</v>
      </c>
      <c r="E15">
        <v>822953</v>
      </c>
      <c r="F15">
        <v>274396</v>
      </c>
      <c r="G15">
        <v>476813</v>
      </c>
      <c r="H15">
        <v>4595838</v>
      </c>
      <c r="J15">
        <v>433840</v>
      </c>
      <c r="N15">
        <v>1582399</v>
      </c>
      <c r="P15">
        <v>439178</v>
      </c>
      <c r="R15">
        <v>818509</v>
      </c>
      <c r="S15">
        <v>343767</v>
      </c>
      <c r="T15">
        <v>847235</v>
      </c>
      <c r="X15">
        <v>1018527</v>
      </c>
      <c r="Z15">
        <v>717045</v>
      </c>
      <c r="AE15">
        <v>12189207</v>
      </c>
      <c r="AK15">
        <v>722979</v>
      </c>
    </row>
    <row r="16" spans="1:42" x14ac:dyDescent="0.25">
      <c r="A16" s="6" t="s">
        <v>16</v>
      </c>
      <c r="B16">
        <v>37342872</v>
      </c>
      <c r="C16">
        <v>50240136</v>
      </c>
      <c r="D16">
        <v>3553687</v>
      </c>
      <c r="E16">
        <v>19211596</v>
      </c>
      <c r="F16">
        <v>18624762</v>
      </c>
      <c r="G16">
        <v>63785164</v>
      </c>
      <c r="H16">
        <v>84181768</v>
      </c>
      <c r="I16">
        <v>11560854</v>
      </c>
      <c r="J16">
        <v>11481380</v>
      </c>
      <c r="K16">
        <v>18457316</v>
      </c>
      <c r="L16">
        <v>312882</v>
      </c>
      <c r="M16">
        <v>5949181</v>
      </c>
      <c r="N16">
        <v>633967744</v>
      </c>
      <c r="O16">
        <v>2584254</v>
      </c>
      <c r="P16">
        <v>27462458</v>
      </c>
      <c r="Q16">
        <v>12337726</v>
      </c>
      <c r="R16">
        <v>37145600</v>
      </c>
      <c r="S16">
        <v>24641166</v>
      </c>
      <c r="T16">
        <v>23116414</v>
      </c>
      <c r="U16">
        <v>85419520</v>
      </c>
      <c r="V16">
        <v>3011796</v>
      </c>
      <c r="W16">
        <v>42236532</v>
      </c>
      <c r="X16">
        <v>11591409</v>
      </c>
      <c r="Y16">
        <v>1680101</v>
      </c>
      <c r="Z16">
        <v>68025320</v>
      </c>
      <c r="AA16">
        <v>1724693</v>
      </c>
      <c r="AB16">
        <v>2308276</v>
      </c>
      <c r="AC16">
        <v>1824626</v>
      </c>
      <c r="AD16">
        <v>1486175</v>
      </c>
      <c r="AE16">
        <v>24692202</v>
      </c>
      <c r="AF16">
        <v>22314710</v>
      </c>
      <c r="AG16">
        <v>6645420</v>
      </c>
      <c r="AH16">
        <v>8436199</v>
      </c>
      <c r="AI16">
        <v>23151582</v>
      </c>
      <c r="AJ16">
        <v>2193330</v>
      </c>
      <c r="AK16">
        <v>8561458</v>
      </c>
      <c r="AL16">
        <v>2666674</v>
      </c>
      <c r="AM16">
        <v>6068346</v>
      </c>
      <c r="AN16">
        <v>3133810</v>
      </c>
      <c r="AO16">
        <v>3330160</v>
      </c>
      <c r="AP16">
        <v>11176535</v>
      </c>
    </row>
    <row r="17" spans="1:42" x14ac:dyDescent="0.25">
      <c r="A17" s="8" t="s">
        <v>17</v>
      </c>
      <c r="B17">
        <v>2726313</v>
      </c>
      <c r="C17">
        <v>1942326</v>
      </c>
      <c r="D17">
        <v>1608108</v>
      </c>
      <c r="E17">
        <v>1228971</v>
      </c>
      <c r="F17">
        <v>1498840</v>
      </c>
      <c r="G17">
        <v>3451375</v>
      </c>
      <c r="H17">
        <v>5821732</v>
      </c>
      <c r="I17">
        <v>4103135</v>
      </c>
      <c r="J17">
        <v>1543985</v>
      </c>
      <c r="K17">
        <v>3986499</v>
      </c>
      <c r="R17">
        <v>610636</v>
      </c>
      <c r="U17">
        <v>2228079</v>
      </c>
      <c r="Z17">
        <v>1139845</v>
      </c>
      <c r="AB17">
        <v>415050</v>
      </c>
      <c r="AD17">
        <v>1604978</v>
      </c>
      <c r="AE17">
        <v>1048215</v>
      </c>
      <c r="AI17">
        <v>601893</v>
      </c>
      <c r="AJ17">
        <v>185544</v>
      </c>
      <c r="AK17">
        <v>1822769</v>
      </c>
      <c r="AM17">
        <v>1314811</v>
      </c>
      <c r="AN17">
        <v>544078</v>
      </c>
      <c r="AP17">
        <v>386582</v>
      </c>
    </row>
    <row r="18" spans="1:42" x14ac:dyDescent="0.25">
      <c r="A18" s="6" t="s">
        <v>18</v>
      </c>
      <c r="B18">
        <v>149162</v>
      </c>
      <c r="C18">
        <v>217267</v>
      </c>
      <c r="D18">
        <v>162473</v>
      </c>
      <c r="E18">
        <v>72753</v>
      </c>
      <c r="G18">
        <v>66488</v>
      </c>
      <c r="H18">
        <v>64303</v>
      </c>
      <c r="I18">
        <v>207286</v>
      </c>
      <c r="J18">
        <v>139288</v>
      </c>
      <c r="K18">
        <v>762217</v>
      </c>
      <c r="L18">
        <v>255290</v>
      </c>
      <c r="M18">
        <v>106321</v>
      </c>
      <c r="O18">
        <v>115781</v>
      </c>
      <c r="P18">
        <v>818197</v>
      </c>
      <c r="Q18">
        <v>271070</v>
      </c>
      <c r="S18">
        <v>506972</v>
      </c>
      <c r="T18">
        <v>173339</v>
      </c>
      <c r="U18">
        <v>172447</v>
      </c>
      <c r="X18">
        <v>46046</v>
      </c>
      <c r="Y18">
        <v>128821</v>
      </c>
      <c r="Z18">
        <v>510975</v>
      </c>
      <c r="AA18">
        <v>104624</v>
      </c>
      <c r="AB18">
        <v>259871</v>
      </c>
      <c r="AC18">
        <v>1308012</v>
      </c>
      <c r="AD18">
        <v>236062</v>
      </c>
      <c r="AE18">
        <v>323759</v>
      </c>
      <c r="AF18">
        <v>174019</v>
      </c>
      <c r="AG18">
        <v>392914</v>
      </c>
      <c r="AH18">
        <v>235080</v>
      </c>
      <c r="AI18">
        <v>103393</v>
      </c>
      <c r="AJ18">
        <v>576305</v>
      </c>
      <c r="AK18">
        <v>159777</v>
      </c>
      <c r="AL18">
        <v>236251</v>
      </c>
      <c r="AM18">
        <v>119252</v>
      </c>
      <c r="AN18">
        <v>1129108</v>
      </c>
      <c r="AO18">
        <v>628115</v>
      </c>
      <c r="AP18">
        <v>204471</v>
      </c>
    </row>
    <row r="19" spans="1:42" x14ac:dyDescent="0.25">
      <c r="A19" s="8" t="s">
        <v>19</v>
      </c>
      <c r="B19">
        <v>375470</v>
      </c>
      <c r="C19">
        <v>2030087</v>
      </c>
      <c r="D19">
        <v>7135006</v>
      </c>
      <c r="E19">
        <v>2153052</v>
      </c>
      <c r="F19">
        <v>3876310</v>
      </c>
      <c r="G19">
        <v>8065360</v>
      </c>
      <c r="I19">
        <v>21427830</v>
      </c>
      <c r="J19">
        <v>8987173</v>
      </c>
      <c r="T19">
        <v>3418115</v>
      </c>
      <c r="U19">
        <v>18026744</v>
      </c>
      <c r="V19">
        <v>730949</v>
      </c>
      <c r="W19">
        <v>180464</v>
      </c>
      <c r="Z19">
        <v>193893</v>
      </c>
      <c r="AB19">
        <v>4720106</v>
      </c>
      <c r="AC19">
        <v>328440</v>
      </c>
      <c r="AE19">
        <v>1347872</v>
      </c>
      <c r="AG19">
        <v>248792</v>
      </c>
      <c r="AI19">
        <v>1366933</v>
      </c>
      <c r="AJ19">
        <v>2243031</v>
      </c>
      <c r="AK19">
        <v>865930</v>
      </c>
      <c r="AM19">
        <v>1377761</v>
      </c>
      <c r="AN19">
        <v>1064199</v>
      </c>
      <c r="AO19">
        <v>758020</v>
      </c>
      <c r="AP19">
        <v>777308</v>
      </c>
    </row>
    <row r="20" spans="1:42" x14ac:dyDescent="0.25">
      <c r="A20" s="6" t="s">
        <v>20</v>
      </c>
      <c r="B20">
        <v>369106</v>
      </c>
      <c r="C20">
        <v>1267777</v>
      </c>
      <c r="D20">
        <v>478179</v>
      </c>
      <c r="E20">
        <v>190739</v>
      </c>
      <c r="F20">
        <v>240076</v>
      </c>
      <c r="G20">
        <v>329372</v>
      </c>
      <c r="H20">
        <v>86100</v>
      </c>
      <c r="I20">
        <v>1724559</v>
      </c>
      <c r="J20">
        <v>86743</v>
      </c>
      <c r="K20">
        <v>447932</v>
      </c>
      <c r="L20">
        <v>50201</v>
      </c>
      <c r="M20">
        <v>36144</v>
      </c>
      <c r="O20">
        <v>53663</v>
      </c>
      <c r="Q20">
        <v>472632</v>
      </c>
      <c r="R20">
        <v>938484</v>
      </c>
      <c r="S20">
        <v>399971</v>
      </c>
      <c r="T20">
        <v>102373</v>
      </c>
      <c r="U20">
        <v>498640</v>
      </c>
      <c r="X20">
        <v>252302</v>
      </c>
      <c r="Y20">
        <v>97870</v>
      </c>
      <c r="Z20">
        <v>857030</v>
      </c>
      <c r="AA20">
        <v>71656</v>
      </c>
      <c r="AB20">
        <v>484860</v>
      </c>
      <c r="AC20">
        <v>723465</v>
      </c>
      <c r="AD20">
        <v>202678</v>
      </c>
      <c r="AE20">
        <v>279059</v>
      </c>
      <c r="AF20">
        <v>639461</v>
      </c>
      <c r="AG20">
        <v>433470</v>
      </c>
      <c r="AH20">
        <v>224910</v>
      </c>
      <c r="AI20">
        <v>467783</v>
      </c>
      <c r="AJ20">
        <v>1002157</v>
      </c>
      <c r="AK20">
        <v>451412</v>
      </c>
      <c r="AL20">
        <v>283660</v>
      </c>
      <c r="AM20">
        <v>453553</v>
      </c>
      <c r="AN20">
        <v>1060894</v>
      </c>
      <c r="AO20">
        <v>2699468</v>
      </c>
      <c r="AP20">
        <v>2430380</v>
      </c>
    </row>
    <row r="21" spans="1:42" x14ac:dyDescent="0.25">
      <c r="A21" s="8" t="s">
        <v>21</v>
      </c>
      <c r="B21">
        <v>1089917</v>
      </c>
      <c r="C21">
        <v>193714</v>
      </c>
      <c r="D21">
        <v>3230549</v>
      </c>
      <c r="E21">
        <v>503508</v>
      </c>
      <c r="F21">
        <v>4686894</v>
      </c>
      <c r="G21">
        <v>117552</v>
      </c>
      <c r="H21">
        <v>256848</v>
      </c>
      <c r="I21">
        <v>194010</v>
      </c>
      <c r="J21">
        <v>5155351</v>
      </c>
      <c r="K21">
        <v>810664</v>
      </c>
      <c r="O21">
        <v>315066</v>
      </c>
      <c r="T21">
        <v>4643145</v>
      </c>
      <c r="U21">
        <v>5624307</v>
      </c>
      <c r="V21">
        <v>14151853</v>
      </c>
      <c r="W21">
        <v>201830</v>
      </c>
      <c r="Y21">
        <v>980992</v>
      </c>
      <c r="AB21">
        <v>581518</v>
      </c>
      <c r="AC21">
        <v>1272937</v>
      </c>
      <c r="AD21">
        <v>24135</v>
      </c>
      <c r="AE21">
        <v>219207</v>
      </c>
      <c r="AF21">
        <v>1215503</v>
      </c>
      <c r="AG21">
        <v>4314737</v>
      </c>
      <c r="AI21">
        <v>52251</v>
      </c>
      <c r="AJ21">
        <v>541853</v>
      </c>
      <c r="AK21">
        <v>4762744</v>
      </c>
      <c r="AL21">
        <v>271316</v>
      </c>
      <c r="AM21">
        <v>600405</v>
      </c>
      <c r="AN21">
        <v>611309</v>
      </c>
      <c r="AO21">
        <v>429727</v>
      </c>
    </row>
    <row r="22" spans="1:42" x14ac:dyDescent="0.25">
      <c r="A22" s="8" t="s">
        <v>22</v>
      </c>
      <c r="D22">
        <v>305798</v>
      </c>
      <c r="E22">
        <v>159436</v>
      </c>
      <c r="I22">
        <v>4740297</v>
      </c>
      <c r="J22">
        <v>98996720</v>
      </c>
      <c r="Q22">
        <v>5216948</v>
      </c>
      <c r="R22">
        <v>378713</v>
      </c>
      <c r="T22">
        <v>8446638</v>
      </c>
      <c r="U22">
        <v>569154</v>
      </c>
      <c r="V22">
        <v>2730900</v>
      </c>
      <c r="AA22">
        <v>58604</v>
      </c>
      <c r="AC22">
        <v>1891226</v>
      </c>
      <c r="AD22">
        <v>4418103</v>
      </c>
      <c r="AG22">
        <v>974090</v>
      </c>
    </row>
    <row r="23" spans="1:42" x14ac:dyDescent="0.25">
      <c r="A23" s="6" t="s">
        <v>23</v>
      </c>
      <c r="B23">
        <v>5559347</v>
      </c>
      <c r="C23">
        <v>7719895</v>
      </c>
      <c r="D23">
        <v>7236220</v>
      </c>
      <c r="E23">
        <v>2230692</v>
      </c>
      <c r="F23">
        <v>6661049</v>
      </c>
      <c r="G23">
        <v>4436814</v>
      </c>
      <c r="H23">
        <v>2386762</v>
      </c>
      <c r="I23">
        <v>7883199</v>
      </c>
      <c r="J23">
        <v>675968</v>
      </c>
      <c r="K23">
        <v>4877904</v>
      </c>
      <c r="L23">
        <v>173320</v>
      </c>
      <c r="M23">
        <v>395843</v>
      </c>
      <c r="O23">
        <v>696891</v>
      </c>
      <c r="P23">
        <v>429979</v>
      </c>
      <c r="Q23">
        <v>1934900</v>
      </c>
      <c r="R23">
        <v>8651366</v>
      </c>
      <c r="S23">
        <v>1675495</v>
      </c>
      <c r="T23">
        <v>575630</v>
      </c>
      <c r="U23">
        <v>2706642</v>
      </c>
      <c r="V23">
        <v>482634</v>
      </c>
      <c r="W23">
        <v>148423</v>
      </c>
      <c r="X23">
        <v>1849418</v>
      </c>
      <c r="Y23">
        <v>2869317</v>
      </c>
      <c r="Z23">
        <v>7640385</v>
      </c>
      <c r="AA23">
        <v>3523355</v>
      </c>
      <c r="AB23">
        <v>5262799</v>
      </c>
      <c r="AC23">
        <v>3955095</v>
      </c>
      <c r="AD23">
        <v>2151952</v>
      </c>
      <c r="AE23">
        <v>1713909</v>
      </c>
      <c r="AF23">
        <v>2227203</v>
      </c>
      <c r="AG23">
        <v>5534229</v>
      </c>
      <c r="AH23">
        <v>2395387</v>
      </c>
      <c r="AI23">
        <v>6987142</v>
      </c>
      <c r="AJ23">
        <v>9209426</v>
      </c>
      <c r="AK23">
        <v>3846704</v>
      </c>
      <c r="AL23">
        <v>3108667</v>
      </c>
      <c r="AM23">
        <v>5370447</v>
      </c>
      <c r="AN23">
        <v>7199751</v>
      </c>
      <c r="AO23">
        <v>15694049</v>
      </c>
      <c r="AP23">
        <v>9630922</v>
      </c>
    </row>
    <row r="24" spans="1:42" x14ac:dyDescent="0.25">
      <c r="A24" s="6" t="s">
        <v>24</v>
      </c>
      <c r="B24">
        <v>145274768</v>
      </c>
      <c r="C24">
        <v>87733624</v>
      </c>
      <c r="D24">
        <v>141929808</v>
      </c>
      <c r="E24">
        <v>240817952</v>
      </c>
      <c r="F24">
        <v>136650528</v>
      </c>
      <c r="G24">
        <v>216342832</v>
      </c>
      <c r="H24">
        <v>346572512</v>
      </c>
      <c r="I24">
        <v>67902728</v>
      </c>
      <c r="J24">
        <v>18645216</v>
      </c>
      <c r="K24">
        <v>152500336</v>
      </c>
      <c r="L24">
        <v>21314268</v>
      </c>
      <c r="M24">
        <v>240816528</v>
      </c>
      <c r="N24">
        <v>9494848</v>
      </c>
      <c r="O24">
        <v>162176608</v>
      </c>
      <c r="P24">
        <v>12433436</v>
      </c>
      <c r="Q24">
        <v>58423724</v>
      </c>
      <c r="R24">
        <v>62963396</v>
      </c>
      <c r="S24">
        <v>26783080</v>
      </c>
      <c r="T24">
        <v>125574808</v>
      </c>
      <c r="U24">
        <v>86258056</v>
      </c>
      <c r="V24">
        <v>240737216</v>
      </c>
      <c r="W24">
        <v>24042910</v>
      </c>
      <c r="X24">
        <v>19091006</v>
      </c>
      <c r="Y24">
        <v>68940064</v>
      </c>
      <c r="Z24">
        <v>179386528</v>
      </c>
      <c r="AA24">
        <v>32152276</v>
      </c>
      <c r="AB24">
        <v>102859048</v>
      </c>
      <c r="AC24">
        <v>107736856</v>
      </c>
      <c r="AD24">
        <v>181794144</v>
      </c>
      <c r="AE24">
        <v>165084640</v>
      </c>
      <c r="AF24">
        <v>146273328</v>
      </c>
      <c r="AG24">
        <v>69140608</v>
      </c>
      <c r="AH24">
        <v>5100339</v>
      </c>
      <c r="AI24">
        <v>64734808</v>
      </c>
      <c r="AJ24">
        <v>63820172</v>
      </c>
      <c r="AK24">
        <v>78209104</v>
      </c>
      <c r="AL24">
        <v>16144382</v>
      </c>
      <c r="AM24">
        <v>101460952</v>
      </c>
      <c r="AN24">
        <v>135494352</v>
      </c>
      <c r="AO24">
        <v>34694524</v>
      </c>
      <c r="AP24">
        <v>151330448</v>
      </c>
    </row>
    <row r="25" spans="1:42" x14ac:dyDescent="0.25">
      <c r="A25" s="6" t="s">
        <v>25</v>
      </c>
      <c r="B25">
        <v>4039500544</v>
      </c>
      <c r="C25">
        <v>1923147136</v>
      </c>
      <c r="D25">
        <v>716505088</v>
      </c>
      <c r="E25">
        <v>7937602</v>
      </c>
      <c r="F25">
        <v>1553515008</v>
      </c>
      <c r="G25">
        <v>2009436544</v>
      </c>
      <c r="H25">
        <v>6231679488</v>
      </c>
      <c r="I25">
        <v>3640180</v>
      </c>
      <c r="J25">
        <v>541068032</v>
      </c>
      <c r="K25">
        <v>2106832256</v>
      </c>
      <c r="L25">
        <v>4156465408</v>
      </c>
      <c r="M25">
        <v>6372021248</v>
      </c>
      <c r="N25">
        <v>137450016</v>
      </c>
      <c r="O25">
        <v>6960789504</v>
      </c>
      <c r="Q25">
        <v>6288123904</v>
      </c>
      <c r="R25">
        <v>3980010</v>
      </c>
      <c r="S25">
        <v>144445776</v>
      </c>
      <c r="T25">
        <v>11001631</v>
      </c>
      <c r="U25">
        <v>1220987648</v>
      </c>
      <c r="V25">
        <v>2792328192</v>
      </c>
      <c r="W25">
        <v>156908032</v>
      </c>
      <c r="X25">
        <v>15401139</v>
      </c>
      <c r="Y25">
        <v>1579135488</v>
      </c>
      <c r="Z25">
        <v>4885931520</v>
      </c>
      <c r="AA25">
        <v>7289849856</v>
      </c>
      <c r="AB25">
        <v>6616765</v>
      </c>
      <c r="AC25">
        <v>2028018560</v>
      </c>
      <c r="AD25">
        <v>5522343424</v>
      </c>
      <c r="AE25">
        <v>1308791296</v>
      </c>
      <c r="AF25">
        <v>3813106944</v>
      </c>
      <c r="AG25">
        <v>2275973632</v>
      </c>
      <c r="AH25">
        <v>591894592</v>
      </c>
      <c r="AI25">
        <v>4837110784</v>
      </c>
      <c r="AJ25">
        <v>1409886848</v>
      </c>
      <c r="AK25">
        <v>3109765120</v>
      </c>
      <c r="AL25">
        <v>1628373120</v>
      </c>
      <c r="AM25">
        <v>6582578176</v>
      </c>
      <c r="AN25">
        <v>6040112128</v>
      </c>
      <c r="AO25">
        <v>1524757504</v>
      </c>
      <c r="AP25">
        <v>285105824</v>
      </c>
    </row>
    <row r="26" spans="1:42" x14ac:dyDescent="0.25">
      <c r="A26" s="6" t="s">
        <v>26</v>
      </c>
      <c r="B26">
        <v>80506232</v>
      </c>
      <c r="C26">
        <v>38013252</v>
      </c>
      <c r="D26">
        <v>25484194</v>
      </c>
      <c r="E26">
        <v>29006186</v>
      </c>
      <c r="F26">
        <v>32638182</v>
      </c>
      <c r="G26">
        <v>16587032</v>
      </c>
      <c r="H26">
        <v>71842288</v>
      </c>
      <c r="I26">
        <v>34046028</v>
      </c>
      <c r="J26">
        <v>77335640</v>
      </c>
      <c r="K26">
        <v>81534840</v>
      </c>
      <c r="L26">
        <v>19245170</v>
      </c>
      <c r="M26">
        <v>64041744</v>
      </c>
      <c r="N26">
        <v>57376308</v>
      </c>
      <c r="O26">
        <v>65632840</v>
      </c>
      <c r="P26">
        <v>4232436</v>
      </c>
      <c r="Q26">
        <v>669930240</v>
      </c>
      <c r="R26">
        <v>35245104</v>
      </c>
      <c r="S26">
        <v>40744544</v>
      </c>
      <c r="T26">
        <v>2468899072</v>
      </c>
      <c r="U26">
        <v>189677088</v>
      </c>
      <c r="V26">
        <v>38318740</v>
      </c>
      <c r="W26">
        <v>16017937</v>
      </c>
      <c r="X26">
        <v>179487136</v>
      </c>
      <c r="Y26">
        <v>45838496</v>
      </c>
      <c r="Z26">
        <v>34273048</v>
      </c>
      <c r="AA26">
        <v>90341112</v>
      </c>
      <c r="AB26">
        <v>235130832</v>
      </c>
      <c r="AC26">
        <v>33456548</v>
      </c>
      <c r="AD26">
        <v>126715528</v>
      </c>
      <c r="AE26">
        <v>65314088</v>
      </c>
      <c r="AF26">
        <v>51957324</v>
      </c>
      <c r="AG26">
        <v>89264496</v>
      </c>
      <c r="AH26">
        <v>7092196</v>
      </c>
      <c r="AI26">
        <v>9031673</v>
      </c>
      <c r="AJ26">
        <v>129596032</v>
      </c>
      <c r="AK26">
        <v>163488048</v>
      </c>
      <c r="AL26">
        <v>6687897</v>
      </c>
      <c r="AM26">
        <v>163739296</v>
      </c>
      <c r="AN26">
        <v>161597776</v>
      </c>
      <c r="AO26">
        <v>58185816</v>
      </c>
      <c r="AP26">
        <v>66545460</v>
      </c>
    </row>
    <row r="27" spans="1:42" x14ac:dyDescent="0.25">
      <c r="A27" s="6" t="s">
        <v>27</v>
      </c>
      <c r="B27">
        <v>4389784</v>
      </c>
      <c r="C27">
        <v>1661218</v>
      </c>
      <c r="D27">
        <v>2489205</v>
      </c>
      <c r="E27">
        <v>770547</v>
      </c>
      <c r="F27">
        <v>5145616</v>
      </c>
      <c r="G27">
        <v>567473</v>
      </c>
      <c r="H27">
        <v>3949469</v>
      </c>
      <c r="I27">
        <v>4434349</v>
      </c>
      <c r="J27">
        <v>2395526</v>
      </c>
      <c r="K27">
        <v>2868514</v>
      </c>
      <c r="L27">
        <v>502495</v>
      </c>
      <c r="M27">
        <v>8614645</v>
      </c>
      <c r="N27">
        <v>5152880</v>
      </c>
      <c r="P27">
        <v>672932</v>
      </c>
      <c r="Q27">
        <v>17236346</v>
      </c>
      <c r="R27">
        <v>3799864</v>
      </c>
      <c r="S27">
        <v>6122000</v>
      </c>
      <c r="T27">
        <v>12917380</v>
      </c>
      <c r="U27">
        <v>5467150</v>
      </c>
      <c r="V27">
        <v>14132765</v>
      </c>
      <c r="W27">
        <v>1112085</v>
      </c>
      <c r="X27">
        <v>14837894</v>
      </c>
      <c r="Y27">
        <v>7136241</v>
      </c>
      <c r="Z27">
        <v>1697848</v>
      </c>
      <c r="AA27">
        <v>2002932</v>
      </c>
      <c r="AB27">
        <v>23494554</v>
      </c>
      <c r="AC27">
        <v>6034865</v>
      </c>
      <c r="AD27">
        <v>16792338</v>
      </c>
      <c r="AE27">
        <v>2191812</v>
      </c>
      <c r="AF27">
        <v>11399973</v>
      </c>
      <c r="AG27">
        <v>12170613</v>
      </c>
      <c r="AH27">
        <v>417072</v>
      </c>
      <c r="AI27">
        <v>565575</v>
      </c>
      <c r="AJ27">
        <v>7583481</v>
      </c>
      <c r="AK27">
        <v>3013884</v>
      </c>
      <c r="AL27">
        <v>257061</v>
      </c>
      <c r="AM27">
        <v>2946773</v>
      </c>
      <c r="AN27">
        <v>9462291</v>
      </c>
      <c r="AO27">
        <v>4326794</v>
      </c>
      <c r="AP27">
        <v>2031053</v>
      </c>
    </row>
    <row r="28" spans="1:42" x14ac:dyDescent="0.25">
      <c r="A28" s="6" t="s">
        <v>28</v>
      </c>
      <c r="B28">
        <v>50887348</v>
      </c>
      <c r="C28">
        <v>84632168</v>
      </c>
      <c r="D28">
        <v>52229640</v>
      </c>
      <c r="E28">
        <v>102083936</v>
      </c>
      <c r="F28">
        <v>86452200</v>
      </c>
      <c r="G28">
        <v>88740792</v>
      </c>
      <c r="H28">
        <v>116812288</v>
      </c>
      <c r="I28">
        <v>9382593</v>
      </c>
      <c r="J28">
        <v>4208054</v>
      </c>
      <c r="K28">
        <v>73744208</v>
      </c>
      <c r="L28">
        <v>5840968</v>
      </c>
      <c r="M28">
        <v>141699936</v>
      </c>
      <c r="O28">
        <v>18701644</v>
      </c>
      <c r="P28">
        <v>10932785</v>
      </c>
      <c r="Q28">
        <v>15979813</v>
      </c>
      <c r="R28">
        <v>37541424</v>
      </c>
      <c r="S28">
        <v>7013621</v>
      </c>
      <c r="T28">
        <v>39862560</v>
      </c>
      <c r="U28">
        <v>14550008</v>
      </c>
      <c r="V28">
        <v>67910912</v>
      </c>
      <c r="W28">
        <v>30338418</v>
      </c>
      <c r="X28">
        <v>25840558</v>
      </c>
      <c r="Y28">
        <v>35683000</v>
      </c>
      <c r="Z28">
        <v>243971168</v>
      </c>
      <c r="AA28">
        <v>17717704</v>
      </c>
      <c r="AB28">
        <v>50995164</v>
      </c>
      <c r="AC28">
        <v>19574428</v>
      </c>
      <c r="AD28">
        <v>16090282</v>
      </c>
      <c r="AE28">
        <v>93514192</v>
      </c>
      <c r="AF28">
        <v>101720272</v>
      </c>
      <c r="AG28">
        <v>30460934</v>
      </c>
      <c r="AH28">
        <v>3958103</v>
      </c>
      <c r="AI28">
        <v>79393184</v>
      </c>
      <c r="AJ28">
        <v>28083982</v>
      </c>
      <c r="AK28">
        <v>85459232</v>
      </c>
      <c r="AL28">
        <v>11293074</v>
      </c>
      <c r="AM28">
        <v>81581128</v>
      </c>
      <c r="AN28">
        <v>119137768</v>
      </c>
      <c r="AO28">
        <v>27741304</v>
      </c>
      <c r="AP28">
        <v>166038080</v>
      </c>
    </row>
    <row r="29" spans="1:42" x14ac:dyDescent="0.25">
      <c r="A29" s="6" t="s">
        <v>29</v>
      </c>
      <c r="B29">
        <v>10824862</v>
      </c>
      <c r="C29">
        <v>8478608</v>
      </c>
      <c r="D29">
        <v>20552552</v>
      </c>
      <c r="E29">
        <v>3028660</v>
      </c>
      <c r="F29">
        <v>7747312</v>
      </c>
      <c r="G29">
        <v>5488809</v>
      </c>
      <c r="H29">
        <v>287798</v>
      </c>
      <c r="I29">
        <v>15700708</v>
      </c>
      <c r="J29">
        <v>708104</v>
      </c>
      <c r="K29">
        <v>25668400</v>
      </c>
      <c r="L29">
        <v>7981277</v>
      </c>
      <c r="M29">
        <v>25978188</v>
      </c>
      <c r="N29">
        <v>89146152</v>
      </c>
      <c r="O29">
        <v>15042316</v>
      </c>
      <c r="P29">
        <v>83552888</v>
      </c>
      <c r="Q29">
        <v>40527588</v>
      </c>
      <c r="R29">
        <v>226019024</v>
      </c>
      <c r="S29">
        <v>5602682</v>
      </c>
      <c r="T29">
        <v>4662159</v>
      </c>
      <c r="U29">
        <v>28362164</v>
      </c>
      <c r="V29">
        <v>9044806</v>
      </c>
      <c r="W29">
        <v>8487842</v>
      </c>
      <c r="X29">
        <v>9357311</v>
      </c>
      <c r="Y29">
        <v>66894396</v>
      </c>
      <c r="Z29">
        <v>2254495</v>
      </c>
      <c r="AA29">
        <v>43318184</v>
      </c>
      <c r="AB29">
        <v>14484761</v>
      </c>
      <c r="AC29">
        <v>16338326</v>
      </c>
      <c r="AD29">
        <v>28974318</v>
      </c>
      <c r="AE29">
        <v>6580075</v>
      </c>
      <c r="AF29">
        <v>12327912</v>
      </c>
      <c r="AG29">
        <v>5323533</v>
      </c>
      <c r="AH29">
        <v>61392844</v>
      </c>
      <c r="AI29">
        <v>1550639</v>
      </c>
      <c r="AJ29">
        <v>21366256</v>
      </c>
      <c r="AK29">
        <v>7184721</v>
      </c>
      <c r="AL29">
        <v>38464348</v>
      </c>
      <c r="AM29">
        <v>17391792</v>
      </c>
      <c r="AN29">
        <v>22301536</v>
      </c>
      <c r="AO29">
        <v>18640482</v>
      </c>
      <c r="AP29">
        <v>6670377</v>
      </c>
    </row>
    <row r="30" spans="1:42" x14ac:dyDescent="0.25">
      <c r="A30" s="6" t="s">
        <v>30</v>
      </c>
      <c r="B30">
        <v>857001</v>
      </c>
      <c r="C30">
        <v>188650</v>
      </c>
      <c r="D30">
        <v>501173</v>
      </c>
      <c r="E30">
        <v>78385</v>
      </c>
      <c r="F30">
        <v>339474</v>
      </c>
      <c r="G30">
        <v>129902</v>
      </c>
      <c r="H30">
        <v>55037</v>
      </c>
      <c r="I30">
        <v>557871</v>
      </c>
      <c r="J30">
        <v>52096</v>
      </c>
      <c r="K30">
        <v>712144</v>
      </c>
      <c r="L30">
        <v>1051248</v>
      </c>
      <c r="M30">
        <v>1176560</v>
      </c>
      <c r="N30">
        <v>4574570</v>
      </c>
      <c r="O30">
        <v>4651647</v>
      </c>
      <c r="P30">
        <v>3110333</v>
      </c>
      <c r="R30">
        <v>5232709</v>
      </c>
      <c r="S30">
        <v>272900</v>
      </c>
      <c r="T30">
        <v>658572</v>
      </c>
      <c r="U30">
        <v>783653</v>
      </c>
      <c r="V30">
        <v>408817</v>
      </c>
      <c r="W30">
        <v>539333</v>
      </c>
      <c r="X30">
        <v>691586</v>
      </c>
      <c r="Y30">
        <v>3558667</v>
      </c>
      <c r="AA30">
        <v>1569434</v>
      </c>
      <c r="AB30">
        <v>206899</v>
      </c>
      <c r="AC30">
        <v>474881</v>
      </c>
      <c r="AD30">
        <v>644635</v>
      </c>
      <c r="AE30">
        <v>135405</v>
      </c>
      <c r="AF30">
        <v>281057</v>
      </c>
      <c r="AG30">
        <v>360238</v>
      </c>
      <c r="AH30">
        <v>3430699</v>
      </c>
      <c r="AJ30">
        <v>634062</v>
      </c>
      <c r="AK30">
        <v>116997</v>
      </c>
      <c r="AL30">
        <v>1924427</v>
      </c>
      <c r="AM30">
        <v>434661</v>
      </c>
      <c r="AN30">
        <v>713247</v>
      </c>
      <c r="AO30">
        <v>528825</v>
      </c>
      <c r="AP30">
        <v>135240</v>
      </c>
    </row>
    <row r="31" spans="1:42" x14ac:dyDescent="0.25">
      <c r="A31" s="6" t="s">
        <v>31</v>
      </c>
      <c r="B31">
        <v>3002964</v>
      </c>
      <c r="C31">
        <v>7458625</v>
      </c>
      <c r="D31">
        <v>4877445</v>
      </c>
      <c r="E31">
        <v>3246029</v>
      </c>
      <c r="F31">
        <v>6413619</v>
      </c>
      <c r="G31">
        <v>8926841</v>
      </c>
      <c r="H31">
        <v>7311843</v>
      </c>
      <c r="I31">
        <v>530799</v>
      </c>
      <c r="J31">
        <v>204579</v>
      </c>
      <c r="K31">
        <v>7116119</v>
      </c>
      <c r="L31">
        <v>577201</v>
      </c>
      <c r="M31">
        <v>7822780</v>
      </c>
      <c r="N31">
        <v>1658584</v>
      </c>
      <c r="O31">
        <v>1549597</v>
      </c>
      <c r="P31">
        <v>1234445</v>
      </c>
      <c r="Q31">
        <v>1130748</v>
      </c>
      <c r="S31">
        <v>5168620</v>
      </c>
      <c r="T31">
        <v>2184931</v>
      </c>
      <c r="U31">
        <v>1256701</v>
      </c>
      <c r="V31">
        <v>2321173</v>
      </c>
      <c r="W31">
        <v>9535354</v>
      </c>
      <c r="X31">
        <v>2233068</v>
      </c>
      <c r="Y31">
        <v>1294292</v>
      </c>
      <c r="Z31">
        <v>12986772</v>
      </c>
      <c r="AA31">
        <v>1064482</v>
      </c>
      <c r="AB31">
        <v>1372823</v>
      </c>
      <c r="AC31">
        <v>1575579</v>
      </c>
      <c r="AD31">
        <v>677433</v>
      </c>
      <c r="AE31">
        <v>17595600</v>
      </c>
      <c r="AF31">
        <v>8089047</v>
      </c>
      <c r="AG31">
        <v>1529476</v>
      </c>
      <c r="AH31">
        <v>475236</v>
      </c>
      <c r="AI31">
        <v>3470834</v>
      </c>
      <c r="AJ31">
        <v>644600</v>
      </c>
      <c r="AK31">
        <v>1453984</v>
      </c>
      <c r="AL31">
        <v>708510</v>
      </c>
      <c r="AM31">
        <v>2522858</v>
      </c>
      <c r="AN31">
        <v>6011862</v>
      </c>
      <c r="AO31">
        <v>1191462</v>
      </c>
      <c r="AP31">
        <v>13260693</v>
      </c>
    </row>
    <row r="32" spans="1:42" x14ac:dyDescent="0.25">
      <c r="A32" s="6" t="s">
        <v>32</v>
      </c>
      <c r="B32">
        <v>3946683</v>
      </c>
      <c r="C32">
        <v>828211</v>
      </c>
      <c r="D32">
        <v>897134</v>
      </c>
      <c r="E32">
        <v>6560595</v>
      </c>
      <c r="F32">
        <v>12391399</v>
      </c>
      <c r="G32">
        <v>3194581</v>
      </c>
      <c r="H32">
        <v>9084860</v>
      </c>
      <c r="I32">
        <v>3800007</v>
      </c>
      <c r="J32">
        <v>658113</v>
      </c>
      <c r="K32">
        <v>290106</v>
      </c>
      <c r="M32">
        <v>6134564</v>
      </c>
      <c r="N32">
        <v>63310</v>
      </c>
      <c r="O32">
        <v>570898</v>
      </c>
      <c r="P32">
        <v>426882</v>
      </c>
      <c r="Q32">
        <v>2604108</v>
      </c>
      <c r="R32">
        <v>413869</v>
      </c>
      <c r="S32">
        <v>699027</v>
      </c>
      <c r="T32">
        <v>6273215</v>
      </c>
      <c r="U32">
        <v>14971866</v>
      </c>
      <c r="V32">
        <v>7952274</v>
      </c>
      <c r="W32">
        <v>1840568</v>
      </c>
      <c r="X32">
        <v>5408656</v>
      </c>
      <c r="Y32">
        <v>3164229</v>
      </c>
      <c r="Z32">
        <v>6562291</v>
      </c>
      <c r="AB32">
        <v>954227</v>
      </c>
      <c r="AE32">
        <v>7415267</v>
      </c>
      <c r="AF32">
        <v>4831262</v>
      </c>
      <c r="AG32">
        <v>1650985</v>
      </c>
      <c r="AI32">
        <v>4299070</v>
      </c>
      <c r="AK32">
        <v>1000115</v>
      </c>
      <c r="AM32">
        <v>1020757</v>
      </c>
      <c r="AN32">
        <v>438054</v>
      </c>
      <c r="AO32">
        <v>552222</v>
      </c>
      <c r="AP32">
        <v>925530</v>
      </c>
    </row>
    <row r="33" spans="1:42" x14ac:dyDescent="0.25">
      <c r="A33" s="8" t="s">
        <v>33</v>
      </c>
      <c r="B33">
        <v>2469339</v>
      </c>
      <c r="C33">
        <v>1185204</v>
      </c>
      <c r="D33">
        <v>7627685</v>
      </c>
      <c r="E33">
        <v>1247763</v>
      </c>
      <c r="F33">
        <v>11377871</v>
      </c>
      <c r="G33">
        <v>5973200</v>
      </c>
      <c r="H33">
        <v>12519782</v>
      </c>
      <c r="I33">
        <v>527982</v>
      </c>
      <c r="J33">
        <v>291229</v>
      </c>
      <c r="K33">
        <v>2257597</v>
      </c>
      <c r="M33">
        <v>7267552</v>
      </c>
      <c r="N33">
        <v>2374619</v>
      </c>
      <c r="O33">
        <v>4266527</v>
      </c>
      <c r="P33">
        <v>1680062</v>
      </c>
      <c r="R33">
        <v>2235548</v>
      </c>
      <c r="S33">
        <v>2539545</v>
      </c>
      <c r="T33">
        <v>148545</v>
      </c>
      <c r="U33">
        <v>9332602</v>
      </c>
      <c r="V33">
        <v>10060758</v>
      </c>
      <c r="W33">
        <v>21251330</v>
      </c>
      <c r="X33">
        <v>92065</v>
      </c>
      <c r="Z33">
        <v>12811315</v>
      </c>
      <c r="AE33">
        <v>12018073</v>
      </c>
      <c r="AF33">
        <v>14928652</v>
      </c>
      <c r="AI33">
        <v>7700687</v>
      </c>
      <c r="AJ33">
        <v>84567</v>
      </c>
      <c r="AK33">
        <v>922624</v>
      </c>
      <c r="AM33">
        <v>1396865</v>
      </c>
      <c r="AP33">
        <v>2055498</v>
      </c>
    </row>
    <row r="34" spans="1:42" x14ac:dyDescent="0.25">
      <c r="A34" s="8" t="s">
        <v>34</v>
      </c>
      <c r="B34">
        <v>6245653</v>
      </c>
      <c r="C34">
        <v>2331062</v>
      </c>
      <c r="D34">
        <v>5552586</v>
      </c>
      <c r="E34">
        <v>733192</v>
      </c>
      <c r="F34">
        <v>6656757</v>
      </c>
      <c r="G34">
        <v>6397351</v>
      </c>
      <c r="H34">
        <v>4889990</v>
      </c>
      <c r="J34">
        <v>167437</v>
      </c>
      <c r="K34">
        <v>5661789</v>
      </c>
      <c r="M34">
        <v>4425489</v>
      </c>
      <c r="N34">
        <v>909306</v>
      </c>
      <c r="O34">
        <v>998026</v>
      </c>
      <c r="P34">
        <v>1031069</v>
      </c>
      <c r="R34">
        <v>636203</v>
      </c>
      <c r="S34">
        <v>1592061</v>
      </c>
      <c r="T34">
        <v>422144</v>
      </c>
      <c r="U34">
        <v>3229941</v>
      </c>
      <c r="V34">
        <v>3539700</v>
      </c>
      <c r="W34">
        <v>14346607</v>
      </c>
      <c r="X34">
        <v>125267</v>
      </c>
      <c r="Z34">
        <v>7460800</v>
      </c>
      <c r="AE34">
        <v>42676256</v>
      </c>
      <c r="AF34">
        <v>19179666</v>
      </c>
      <c r="AI34">
        <v>5062582</v>
      </c>
      <c r="AK34">
        <v>492414</v>
      </c>
      <c r="AM34">
        <v>718030</v>
      </c>
      <c r="AP34">
        <v>6632632</v>
      </c>
    </row>
    <row r="35" spans="1:42" x14ac:dyDescent="0.25">
      <c r="A35" s="6" t="s">
        <v>35</v>
      </c>
      <c r="B35">
        <v>7209808</v>
      </c>
      <c r="C35">
        <v>3160935</v>
      </c>
      <c r="D35">
        <v>6862773</v>
      </c>
      <c r="E35">
        <v>4479530</v>
      </c>
      <c r="F35">
        <v>27995396</v>
      </c>
      <c r="G35">
        <v>5907548</v>
      </c>
      <c r="H35">
        <v>10578069</v>
      </c>
      <c r="I35">
        <v>11839828</v>
      </c>
      <c r="J35">
        <v>3826055</v>
      </c>
      <c r="K35">
        <v>1280364</v>
      </c>
      <c r="M35">
        <v>7841578</v>
      </c>
      <c r="N35">
        <v>1575126</v>
      </c>
      <c r="O35">
        <v>5089040</v>
      </c>
      <c r="P35">
        <v>1585055</v>
      </c>
      <c r="Q35">
        <v>524799</v>
      </c>
      <c r="R35">
        <v>2144693</v>
      </c>
      <c r="S35">
        <v>5423012</v>
      </c>
      <c r="U35">
        <v>22439998</v>
      </c>
      <c r="V35">
        <v>10023103</v>
      </c>
      <c r="W35">
        <v>7585508</v>
      </c>
      <c r="X35">
        <v>1850582</v>
      </c>
      <c r="Y35">
        <v>221071</v>
      </c>
      <c r="Z35">
        <v>10066979</v>
      </c>
      <c r="AA35">
        <v>87128</v>
      </c>
      <c r="AB35">
        <v>227665</v>
      </c>
      <c r="AC35">
        <v>63814</v>
      </c>
      <c r="AD35">
        <v>355764</v>
      </c>
      <c r="AE35">
        <v>11537259</v>
      </c>
      <c r="AF35">
        <v>13683074</v>
      </c>
      <c r="AG35">
        <v>1326268</v>
      </c>
      <c r="AI35">
        <v>14149864</v>
      </c>
      <c r="AK35">
        <v>2282674</v>
      </c>
      <c r="AM35">
        <v>2002435</v>
      </c>
      <c r="AP35">
        <v>2213563</v>
      </c>
    </row>
    <row r="36" spans="1:42" x14ac:dyDescent="0.25">
      <c r="A36" s="8" t="s">
        <v>36</v>
      </c>
      <c r="B36">
        <v>7356902</v>
      </c>
      <c r="C36">
        <v>1800521</v>
      </c>
      <c r="D36">
        <v>11169250</v>
      </c>
      <c r="E36">
        <v>9344042</v>
      </c>
      <c r="F36">
        <v>25852194</v>
      </c>
      <c r="G36">
        <v>10306439</v>
      </c>
      <c r="H36">
        <v>33552198</v>
      </c>
      <c r="I36">
        <v>3594190</v>
      </c>
      <c r="J36">
        <v>4145932</v>
      </c>
      <c r="K36">
        <v>3130486</v>
      </c>
      <c r="M36">
        <v>5432695</v>
      </c>
      <c r="N36">
        <v>153527</v>
      </c>
      <c r="O36">
        <v>1540643</v>
      </c>
      <c r="R36">
        <v>489839</v>
      </c>
      <c r="S36">
        <v>902701</v>
      </c>
      <c r="T36">
        <v>301067</v>
      </c>
      <c r="U36">
        <v>155333184</v>
      </c>
      <c r="V36">
        <v>12187376</v>
      </c>
      <c r="W36">
        <v>1525321</v>
      </c>
      <c r="Z36">
        <v>11286932</v>
      </c>
      <c r="AE36">
        <v>13448527</v>
      </c>
      <c r="AF36">
        <v>23535462</v>
      </c>
      <c r="AI36">
        <v>5128275</v>
      </c>
      <c r="AK36">
        <v>1460922</v>
      </c>
      <c r="AM36">
        <v>1890857</v>
      </c>
      <c r="AP36">
        <v>2969937</v>
      </c>
    </row>
    <row r="37" spans="1:42" x14ac:dyDescent="0.25">
      <c r="A37" s="8" t="s">
        <v>37</v>
      </c>
      <c r="B37">
        <v>2155529</v>
      </c>
      <c r="C37">
        <v>2225293</v>
      </c>
      <c r="D37">
        <v>2954582</v>
      </c>
      <c r="E37">
        <v>1529439</v>
      </c>
      <c r="F37">
        <v>3108969</v>
      </c>
      <c r="G37">
        <v>3012200</v>
      </c>
      <c r="H37">
        <v>5795315</v>
      </c>
      <c r="I37">
        <v>1008985</v>
      </c>
      <c r="J37">
        <v>1879008</v>
      </c>
      <c r="K37">
        <v>1533098</v>
      </c>
      <c r="M37">
        <v>1722892</v>
      </c>
      <c r="O37">
        <v>870356</v>
      </c>
      <c r="P37">
        <v>224608</v>
      </c>
      <c r="Q37">
        <v>265921</v>
      </c>
      <c r="R37">
        <v>418287</v>
      </c>
      <c r="S37">
        <v>670019</v>
      </c>
      <c r="T37">
        <v>1433411</v>
      </c>
      <c r="U37">
        <v>5584697</v>
      </c>
      <c r="V37">
        <v>2808347</v>
      </c>
      <c r="W37">
        <v>633030</v>
      </c>
      <c r="X37">
        <v>769825</v>
      </c>
      <c r="Z37">
        <v>2736323</v>
      </c>
      <c r="AA37">
        <v>1083497</v>
      </c>
      <c r="AD37">
        <v>1461616</v>
      </c>
      <c r="AE37">
        <v>4824484</v>
      </c>
      <c r="AF37">
        <v>2202883</v>
      </c>
      <c r="AI37">
        <v>3503367</v>
      </c>
      <c r="AK37">
        <v>2079161</v>
      </c>
      <c r="AM37">
        <v>2211998</v>
      </c>
      <c r="AP37">
        <v>2534004</v>
      </c>
    </row>
    <row r="38" spans="1:42" x14ac:dyDescent="0.25">
      <c r="A38" s="8" t="s">
        <v>38</v>
      </c>
      <c r="B38">
        <v>11962008</v>
      </c>
      <c r="C38">
        <v>1235834</v>
      </c>
      <c r="E38">
        <v>8546297</v>
      </c>
      <c r="F38">
        <v>7777585</v>
      </c>
      <c r="G38">
        <v>6823816</v>
      </c>
      <c r="H38">
        <v>42559048</v>
      </c>
      <c r="I38">
        <v>13633875</v>
      </c>
      <c r="J38">
        <v>1722372</v>
      </c>
      <c r="K38">
        <v>414262</v>
      </c>
      <c r="N38">
        <v>8671033</v>
      </c>
      <c r="O38">
        <v>475263</v>
      </c>
      <c r="P38">
        <v>4646128</v>
      </c>
      <c r="R38">
        <v>2533917</v>
      </c>
      <c r="T38">
        <v>12408686</v>
      </c>
      <c r="U38">
        <v>765987</v>
      </c>
      <c r="V38">
        <v>1317415</v>
      </c>
      <c r="W38">
        <v>592828</v>
      </c>
      <c r="X38">
        <v>292781</v>
      </c>
      <c r="Z38">
        <v>5503747</v>
      </c>
      <c r="AE38">
        <v>3912159</v>
      </c>
      <c r="AF38">
        <v>8088227</v>
      </c>
      <c r="AI38">
        <v>2407010</v>
      </c>
      <c r="AJ38">
        <v>158239</v>
      </c>
      <c r="AK38">
        <v>609670</v>
      </c>
      <c r="AO38">
        <v>239950</v>
      </c>
    </row>
    <row r="39" spans="1:42" x14ac:dyDescent="0.25">
      <c r="A39" s="8" t="s">
        <v>39</v>
      </c>
      <c r="B39">
        <v>4141468</v>
      </c>
      <c r="C39">
        <v>564054</v>
      </c>
      <c r="E39">
        <v>6114136</v>
      </c>
      <c r="F39">
        <v>944438</v>
      </c>
      <c r="G39">
        <v>3636650</v>
      </c>
      <c r="H39">
        <v>13554391</v>
      </c>
      <c r="I39">
        <v>4034397</v>
      </c>
      <c r="J39">
        <v>644944</v>
      </c>
      <c r="K39">
        <v>1431166</v>
      </c>
      <c r="N39">
        <v>118909</v>
      </c>
      <c r="P39">
        <v>177547</v>
      </c>
      <c r="R39">
        <v>681192</v>
      </c>
      <c r="U39">
        <v>1652325</v>
      </c>
      <c r="V39">
        <v>166840</v>
      </c>
      <c r="Z39">
        <v>1993812</v>
      </c>
      <c r="AD39">
        <v>1212103</v>
      </c>
      <c r="AE39">
        <v>1130147</v>
      </c>
      <c r="AF39">
        <v>3125703</v>
      </c>
      <c r="AI39">
        <v>538623</v>
      </c>
      <c r="AK39">
        <v>543304</v>
      </c>
      <c r="AM39">
        <v>462721</v>
      </c>
    </row>
    <row r="40" spans="1:42" x14ac:dyDescent="0.25">
      <c r="A40" s="8" t="s">
        <v>40</v>
      </c>
      <c r="B40">
        <v>626954</v>
      </c>
      <c r="C40">
        <v>142940</v>
      </c>
      <c r="D40">
        <v>158644</v>
      </c>
      <c r="E40">
        <v>639754</v>
      </c>
      <c r="F40">
        <v>1145737</v>
      </c>
      <c r="G40">
        <v>509013</v>
      </c>
      <c r="H40">
        <v>941218</v>
      </c>
      <c r="I40">
        <v>488140</v>
      </c>
      <c r="K40">
        <v>368573</v>
      </c>
      <c r="M40">
        <v>193760</v>
      </c>
      <c r="N40">
        <v>816267</v>
      </c>
      <c r="O40">
        <v>216629</v>
      </c>
      <c r="P40">
        <v>334227</v>
      </c>
      <c r="R40">
        <v>645459</v>
      </c>
      <c r="T40">
        <v>595207</v>
      </c>
      <c r="U40">
        <v>1659419</v>
      </c>
      <c r="V40">
        <v>461011</v>
      </c>
      <c r="W40">
        <v>260668</v>
      </c>
      <c r="X40">
        <v>441997</v>
      </c>
      <c r="Z40">
        <v>919032</v>
      </c>
      <c r="AE40">
        <v>703138</v>
      </c>
      <c r="AF40">
        <v>1489225</v>
      </c>
      <c r="AG40">
        <v>186406</v>
      </c>
      <c r="AI40">
        <v>220845</v>
      </c>
      <c r="AK40">
        <v>552565</v>
      </c>
      <c r="AM40">
        <v>559920</v>
      </c>
      <c r="AP40">
        <v>261227</v>
      </c>
    </row>
    <row r="41" spans="1:42" x14ac:dyDescent="0.25">
      <c r="A41" s="8" t="s">
        <v>41</v>
      </c>
      <c r="H41">
        <v>730930</v>
      </c>
      <c r="I41">
        <v>153180</v>
      </c>
      <c r="J41">
        <v>240488</v>
      </c>
      <c r="N41">
        <v>556460</v>
      </c>
    </row>
    <row r="42" spans="1:42" x14ac:dyDescent="0.25">
      <c r="A42" s="8" t="s">
        <v>42</v>
      </c>
      <c r="B42">
        <v>1272981</v>
      </c>
      <c r="C42">
        <v>668819</v>
      </c>
      <c r="D42">
        <v>238658</v>
      </c>
      <c r="G42">
        <v>1998771</v>
      </c>
      <c r="H42">
        <v>2874884</v>
      </c>
      <c r="J42">
        <v>235031</v>
      </c>
      <c r="K42">
        <v>962482</v>
      </c>
      <c r="M42">
        <v>1715058</v>
      </c>
      <c r="N42">
        <v>1916209</v>
      </c>
      <c r="O42">
        <v>1207646</v>
      </c>
      <c r="P42">
        <v>676841</v>
      </c>
      <c r="R42">
        <v>512627</v>
      </c>
      <c r="S42">
        <v>887950</v>
      </c>
      <c r="T42">
        <v>522216</v>
      </c>
      <c r="U42">
        <v>1688776</v>
      </c>
      <c r="V42">
        <v>849012</v>
      </c>
      <c r="W42">
        <v>2584128</v>
      </c>
      <c r="Y42">
        <v>75577</v>
      </c>
      <c r="AE42">
        <v>8617179</v>
      </c>
      <c r="AF42">
        <v>4289214</v>
      </c>
      <c r="AI42">
        <v>239297</v>
      </c>
      <c r="AK42">
        <v>140107</v>
      </c>
      <c r="AP42">
        <v>1370635</v>
      </c>
    </row>
    <row r="43" spans="1:42" x14ac:dyDescent="0.25">
      <c r="A43" s="6" t="s">
        <v>43</v>
      </c>
      <c r="B43">
        <v>6475054</v>
      </c>
      <c r="C43">
        <v>1517294</v>
      </c>
      <c r="D43">
        <v>2977670</v>
      </c>
      <c r="E43">
        <v>1620326</v>
      </c>
      <c r="F43">
        <v>10077145</v>
      </c>
      <c r="G43">
        <v>1252272</v>
      </c>
      <c r="H43">
        <v>9283083</v>
      </c>
      <c r="I43">
        <v>14870368</v>
      </c>
      <c r="J43">
        <v>7052477</v>
      </c>
      <c r="K43">
        <v>9485078</v>
      </c>
      <c r="L43">
        <v>9349666</v>
      </c>
      <c r="M43">
        <v>3541916</v>
      </c>
      <c r="N43">
        <v>2347822</v>
      </c>
      <c r="O43">
        <v>10436777</v>
      </c>
      <c r="P43">
        <v>357362</v>
      </c>
      <c r="Q43">
        <v>23620760</v>
      </c>
      <c r="R43">
        <v>8165710</v>
      </c>
      <c r="S43">
        <v>2871672</v>
      </c>
      <c r="T43">
        <v>14433663</v>
      </c>
      <c r="U43">
        <v>4161314</v>
      </c>
      <c r="V43">
        <v>3533122</v>
      </c>
      <c r="W43">
        <v>10184863</v>
      </c>
      <c r="Y43">
        <v>7107002</v>
      </c>
      <c r="Z43">
        <v>11010188</v>
      </c>
      <c r="AA43">
        <v>7239802</v>
      </c>
      <c r="AB43">
        <v>1408257</v>
      </c>
      <c r="AC43">
        <v>16216287</v>
      </c>
      <c r="AD43">
        <v>10037121</v>
      </c>
      <c r="AE43">
        <v>14074769</v>
      </c>
      <c r="AF43">
        <v>9735431</v>
      </c>
      <c r="AG43">
        <v>9032338</v>
      </c>
      <c r="AH43">
        <v>15347166</v>
      </c>
      <c r="AI43">
        <v>4568392</v>
      </c>
      <c r="AJ43">
        <v>6842769</v>
      </c>
      <c r="AK43">
        <v>4395279</v>
      </c>
      <c r="AL43">
        <v>13334526</v>
      </c>
      <c r="AM43">
        <v>3188750</v>
      </c>
      <c r="AN43">
        <v>17053260</v>
      </c>
      <c r="AO43">
        <v>8925198</v>
      </c>
      <c r="AP43">
        <v>2982679</v>
      </c>
    </row>
    <row r="44" spans="1:42" x14ac:dyDescent="0.25">
      <c r="A44" s="8" t="s">
        <v>44</v>
      </c>
      <c r="D44">
        <v>343412</v>
      </c>
      <c r="J44">
        <v>501185</v>
      </c>
      <c r="L44">
        <v>1318276</v>
      </c>
      <c r="M44">
        <v>94557</v>
      </c>
      <c r="Q44">
        <v>1878662</v>
      </c>
      <c r="S44">
        <v>125721</v>
      </c>
      <c r="T44">
        <v>271344</v>
      </c>
      <c r="U44">
        <v>476822</v>
      </c>
      <c r="V44">
        <v>170290</v>
      </c>
      <c r="Y44">
        <v>194626</v>
      </c>
      <c r="AA44">
        <v>1086411</v>
      </c>
      <c r="AB44">
        <v>348344</v>
      </c>
      <c r="AC44">
        <v>2019580</v>
      </c>
      <c r="AD44">
        <v>178029</v>
      </c>
      <c r="AE44">
        <v>357995</v>
      </c>
      <c r="AF44">
        <v>671147</v>
      </c>
      <c r="AG44">
        <v>252156</v>
      </c>
      <c r="AH44">
        <v>997893</v>
      </c>
      <c r="AJ44">
        <v>186244</v>
      </c>
      <c r="AL44">
        <v>1338010</v>
      </c>
      <c r="AN44">
        <v>241959</v>
      </c>
      <c r="AO44">
        <v>76013</v>
      </c>
    </row>
    <row r="45" spans="1:42" x14ac:dyDescent="0.25">
      <c r="A45" s="8" t="s">
        <v>45</v>
      </c>
      <c r="I45">
        <v>313798</v>
      </c>
      <c r="J45">
        <v>775141</v>
      </c>
      <c r="L45">
        <v>428520</v>
      </c>
      <c r="N45">
        <v>800556</v>
      </c>
      <c r="P45">
        <v>369466</v>
      </c>
      <c r="Q45">
        <v>455940</v>
      </c>
      <c r="R45">
        <v>206893</v>
      </c>
      <c r="S45">
        <v>348288</v>
      </c>
      <c r="T45">
        <v>673358</v>
      </c>
      <c r="U45">
        <v>153166</v>
      </c>
      <c r="Z45">
        <v>238375</v>
      </c>
      <c r="AA45">
        <v>114224</v>
      </c>
      <c r="AC45">
        <v>203377</v>
      </c>
      <c r="AD45">
        <v>341442</v>
      </c>
      <c r="AE45">
        <v>152936</v>
      </c>
      <c r="AG45">
        <v>230092</v>
      </c>
      <c r="AH45">
        <v>294253</v>
      </c>
      <c r="AJ45">
        <v>180963</v>
      </c>
      <c r="AK45">
        <v>159172</v>
      </c>
      <c r="AL45">
        <v>230092</v>
      </c>
      <c r="AM45">
        <v>203500</v>
      </c>
      <c r="AN45">
        <v>613235</v>
      </c>
      <c r="AO45">
        <v>239408</v>
      </c>
    </row>
    <row r="46" spans="1:42" x14ac:dyDescent="0.25">
      <c r="A46" s="8" t="s">
        <v>46</v>
      </c>
      <c r="B46">
        <v>981289</v>
      </c>
      <c r="C46">
        <v>1392813</v>
      </c>
      <c r="H46">
        <v>362501</v>
      </c>
      <c r="K46">
        <v>587401</v>
      </c>
      <c r="L46">
        <v>12453835</v>
      </c>
      <c r="N46">
        <v>2249290</v>
      </c>
      <c r="O46">
        <v>6934992</v>
      </c>
      <c r="P46">
        <v>433205</v>
      </c>
      <c r="Q46">
        <v>809380</v>
      </c>
      <c r="V46">
        <v>100454</v>
      </c>
      <c r="Z46">
        <v>1138683</v>
      </c>
      <c r="AA46">
        <v>1381752</v>
      </c>
      <c r="AC46">
        <v>182409</v>
      </c>
      <c r="AD46">
        <v>410017</v>
      </c>
      <c r="AE46">
        <v>354211</v>
      </c>
      <c r="AI46">
        <v>625492</v>
      </c>
      <c r="AK46">
        <v>374183</v>
      </c>
      <c r="AM46">
        <v>523271</v>
      </c>
      <c r="AN46">
        <v>271865</v>
      </c>
      <c r="AO46">
        <v>346372</v>
      </c>
      <c r="AP46">
        <v>632306</v>
      </c>
    </row>
    <row r="47" spans="1:42" x14ac:dyDescent="0.25">
      <c r="A47" s="6" t="s">
        <v>47</v>
      </c>
      <c r="B47">
        <v>3117594</v>
      </c>
      <c r="C47">
        <v>613893</v>
      </c>
      <c r="D47">
        <v>3458033</v>
      </c>
      <c r="E47">
        <v>1898008</v>
      </c>
      <c r="F47">
        <v>18054796</v>
      </c>
      <c r="G47">
        <v>833193</v>
      </c>
      <c r="H47">
        <v>1599886</v>
      </c>
      <c r="I47">
        <v>7849651</v>
      </c>
      <c r="J47">
        <v>2978219</v>
      </c>
      <c r="K47">
        <v>22581940</v>
      </c>
      <c r="L47">
        <v>18308088</v>
      </c>
      <c r="M47">
        <v>4667434</v>
      </c>
      <c r="N47">
        <v>70983424</v>
      </c>
      <c r="O47">
        <v>3103328</v>
      </c>
      <c r="P47">
        <v>48987228</v>
      </c>
      <c r="Q47">
        <v>10177881</v>
      </c>
      <c r="R47">
        <v>5036050</v>
      </c>
      <c r="S47">
        <v>52782960</v>
      </c>
      <c r="T47">
        <v>19398294</v>
      </c>
      <c r="U47">
        <v>4379913</v>
      </c>
      <c r="V47">
        <v>2405999</v>
      </c>
      <c r="W47">
        <v>7172978</v>
      </c>
      <c r="X47">
        <v>1066102</v>
      </c>
      <c r="Y47">
        <v>9285262</v>
      </c>
      <c r="Z47">
        <v>4263335</v>
      </c>
      <c r="AA47">
        <v>12461182</v>
      </c>
      <c r="AB47">
        <v>3522350</v>
      </c>
      <c r="AC47">
        <v>35709224</v>
      </c>
      <c r="AD47">
        <v>12389436</v>
      </c>
      <c r="AE47">
        <v>15039046</v>
      </c>
      <c r="AF47">
        <v>19578620</v>
      </c>
      <c r="AG47">
        <v>7996466</v>
      </c>
      <c r="AH47">
        <v>522644</v>
      </c>
      <c r="AI47">
        <v>2032010</v>
      </c>
      <c r="AJ47">
        <v>6573260</v>
      </c>
      <c r="AK47">
        <v>4711064</v>
      </c>
      <c r="AM47">
        <v>2836951</v>
      </c>
      <c r="AN47">
        <v>14655365</v>
      </c>
      <c r="AO47">
        <v>4200352</v>
      </c>
      <c r="AP47">
        <v>6075351</v>
      </c>
    </row>
    <row r="48" spans="1:42" x14ac:dyDescent="0.25">
      <c r="A48" s="6" t="s">
        <v>48</v>
      </c>
      <c r="B48">
        <v>1026948</v>
      </c>
      <c r="C48">
        <v>1458023</v>
      </c>
      <c r="D48">
        <v>1046677</v>
      </c>
      <c r="E48">
        <v>616195</v>
      </c>
      <c r="F48">
        <v>6139488</v>
      </c>
      <c r="G48">
        <v>758904</v>
      </c>
      <c r="H48">
        <v>399091</v>
      </c>
      <c r="I48">
        <v>4035304</v>
      </c>
      <c r="J48">
        <v>811716</v>
      </c>
      <c r="K48">
        <v>8905093</v>
      </c>
      <c r="L48">
        <v>9041482</v>
      </c>
      <c r="M48">
        <v>1464581</v>
      </c>
      <c r="N48">
        <v>50366688</v>
      </c>
      <c r="O48">
        <v>46383536</v>
      </c>
      <c r="P48">
        <v>27892552</v>
      </c>
      <c r="Q48">
        <v>3845238</v>
      </c>
      <c r="R48">
        <v>8941444</v>
      </c>
      <c r="S48">
        <v>2940682</v>
      </c>
      <c r="T48">
        <v>2260863</v>
      </c>
      <c r="U48">
        <v>7922944</v>
      </c>
      <c r="V48">
        <v>384279</v>
      </c>
      <c r="W48">
        <v>4136018</v>
      </c>
      <c r="X48">
        <v>958696</v>
      </c>
      <c r="Y48">
        <v>1073429</v>
      </c>
      <c r="Z48">
        <v>16154871</v>
      </c>
      <c r="AA48">
        <v>1075612</v>
      </c>
      <c r="AB48">
        <v>1257402</v>
      </c>
      <c r="AC48">
        <v>11070549</v>
      </c>
      <c r="AD48">
        <v>2237433</v>
      </c>
      <c r="AE48">
        <v>3725256</v>
      </c>
      <c r="AF48">
        <v>2893108</v>
      </c>
      <c r="AG48">
        <v>4882014</v>
      </c>
      <c r="AH48">
        <v>6958022</v>
      </c>
      <c r="AI48">
        <v>1336573</v>
      </c>
      <c r="AJ48">
        <v>2307613</v>
      </c>
      <c r="AK48">
        <v>1359066</v>
      </c>
      <c r="AL48">
        <v>6999429</v>
      </c>
      <c r="AM48">
        <v>705110</v>
      </c>
      <c r="AN48">
        <v>6759661</v>
      </c>
      <c r="AO48">
        <v>5919516</v>
      </c>
      <c r="AP48">
        <v>4141846</v>
      </c>
    </row>
    <row r="49" spans="1:42" x14ac:dyDescent="0.25">
      <c r="A49" s="6" t="s">
        <v>49</v>
      </c>
      <c r="B49">
        <v>89927520</v>
      </c>
      <c r="C49">
        <v>72173848</v>
      </c>
      <c r="D49">
        <v>136227024</v>
      </c>
      <c r="E49">
        <v>28164442</v>
      </c>
      <c r="F49">
        <v>406282048</v>
      </c>
      <c r="G49">
        <v>46116216</v>
      </c>
      <c r="H49">
        <v>20534842</v>
      </c>
      <c r="I49">
        <v>527864896</v>
      </c>
      <c r="J49">
        <v>141960704</v>
      </c>
      <c r="K49">
        <v>616824576</v>
      </c>
      <c r="L49">
        <v>386967104</v>
      </c>
      <c r="M49">
        <v>52348432</v>
      </c>
      <c r="N49">
        <v>1306089856</v>
      </c>
      <c r="O49">
        <v>155858848</v>
      </c>
      <c r="P49">
        <v>530145280</v>
      </c>
      <c r="Q49">
        <v>84598632</v>
      </c>
      <c r="R49">
        <v>168805728</v>
      </c>
      <c r="S49">
        <v>248056208</v>
      </c>
      <c r="T49">
        <v>265266464</v>
      </c>
      <c r="U49">
        <v>117349976</v>
      </c>
      <c r="V49">
        <v>43141000</v>
      </c>
      <c r="W49">
        <v>297376640</v>
      </c>
      <c r="X49">
        <v>102063744</v>
      </c>
      <c r="Y49">
        <v>111649488</v>
      </c>
      <c r="Z49">
        <v>439640256</v>
      </c>
      <c r="AA49">
        <v>41516236</v>
      </c>
      <c r="AB49">
        <v>50463592</v>
      </c>
      <c r="AC49">
        <v>603374400</v>
      </c>
      <c r="AD49">
        <v>150416592</v>
      </c>
      <c r="AE49">
        <v>406745952</v>
      </c>
      <c r="AF49">
        <v>635469568</v>
      </c>
      <c r="AG49">
        <v>305651520</v>
      </c>
      <c r="AH49">
        <v>100236952</v>
      </c>
      <c r="AI49">
        <v>30422098</v>
      </c>
      <c r="AJ49">
        <v>226795776</v>
      </c>
      <c r="AK49">
        <v>149891808</v>
      </c>
      <c r="AL49">
        <v>198652592</v>
      </c>
      <c r="AM49">
        <v>45005872</v>
      </c>
      <c r="AN49">
        <v>783898496</v>
      </c>
      <c r="AO49">
        <v>278793824</v>
      </c>
      <c r="AP49">
        <v>121937064</v>
      </c>
    </row>
    <row r="50" spans="1:42" x14ac:dyDescent="0.25">
      <c r="A50" s="6" t="s">
        <v>50</v>
      </c>
      <c r="B50">
        <v>2638729</v>
      </c>
      <c r="C50">
        <v>1230300</v>
      </c>
      <c r="D50">
        <v>3884722</v>
      </c>
      <c r="E50">
        <v>2454033</v>
      </c>
      <c r="F50">
        <v>4600113</v>
      </c>
      <c r="G50">
        <v>822495</v>
      </c>
      <c r="H50">
        <v>951379</v>
      </c>
      <c r="I50">
        <v>2026711</v>
      </c>
      <c r="J50">
        <v>422067</v>
      </c>
      <c r="K50">
        <v>1858300</v>
      </c>
      <c r="L50">
        <v>357433</v>
      </c>
      <c r="M50">
        <v>51348</v>
      </c>
      <c r="N50">
        <v>12533759</v>
      </c>
      <c r="P50">
        <v>12502658</v>
      </c>
      <c r="Q50">
        <v>3792742</v>
      </c>
      <c r="R50">
        <v>12503696</v>
      </c>
      <c r="S50">
        <v>2152891</v>
      </c>
      <c r="T50">
        <v>546647</v>
      </c>
      <c r="U50">
        <v>12434371</v>
      </c>
      <c r="V50">
        <v>15149256</v>
      </c>
      <c r="W50">
        <v>4935795</v>
      </c>
      <c r="X50">
        <v>796179</v>
      </c>
      <c r="Y50">
        <v>294598</v>
      </c>
      <c r="Z50">
        <v>3177025</v>
      </c>
      <c r="AA50">
        <v>1354911</v>
      </c>
      <c r="AB50">
        <v>5664768</v>
      </c>
      <c r="AC50">
        <v>3643175</v>
      </c>
      <c r="AD50">
        <v>1268216</v>
      </c>
      <c r="AE50">
        <v>422361</v>
      </c>
      <c r="AF50">
        <v>1220819</v>
      </c>
      <c r="AG50">
        <v>4231060</v>
      </c>
      <c r="AH50">
        <v>1699712</v>
      </c>
      <c r="AI50">
        <v>3058022</v>
      </c>
      <c r="AJ50">
        <v>15142507</v>
      </c>
      <c r="AK50">
        <v>1200372</v>
      </c>
      <c r="AL50">
        <v>2666732</v>
      </c>
      <c r="AM50">
        <v>1509360</v>
      </c>
      <c r="AN50">
        <v>16247678</v>
      </c>
      <c r="AO50">
        <v>5355527</v>
      </c>
      <c r="AP50">
        <v>1600383</v>
      </c>
    </row>
    <row r="51" spans="1:42" x14ac:dyDescent="0.25">
      <c r="A51" s="6" t="s">
        <v>51</v>
      </c>
      <c r="B51">
        <v>570521</v>
      </c>
      <c r="C51">
        <v>355437</v>
      </c>
      <c r="D51">
        <v>377776</v>
      </c>
      <c r="E51">
        <v>1517924</v>
      </c>
      <c r="F51">
        <v>2480968</v>
      </c>
      <c r="G51">
        <v>620396</v>
      </c>
      <c r="H51">
        <v>780117</v>
      </c>
      <c r="I51">
        <v>2964521</v>
      </c>
      <c r="J51">
        <v>1321012</v>
      </c>
      <c r="L51">
        <v>450385</v>
      </c>
      <c r="M51">
        <v>2642322</v>
      </c>
      <c r="N51">
        <v>1080316</v>
      </c>
      <c r="O51">
        <v>574346</v>
      </c>
      <c r="P51">
        <v>218469</v>
      </c>
      <c r="Q51">
        <v>214001</v>
      </c>
      <c r="R51">
        <v>10614707</v>
      </c>
      <c r="T51">
        <v>1106634</v>
      </c>
      <c r="U51">
        <v>282047</v>
      </c>
      <c r="V51">
        <v>445258</v>
      </c>
      <c r="W51">
        <v>358682</v>
      </c>
      <c r="Y51">
        <v>11183879</v>
      </c>
      <c r="Z51">
        <v>144547</v>
      </c>
      <c r="AA51">
        <v>2182905</v>
      </c>
      <c r="AB51">
        <v>5105079</v>
      </c>
      <c r="AC51">
        <v>1239759</v>
      </c>
      <c r="AD51">
        <v>4648201</v>
      </c>
      <c r="AE51">
        <v>1897322</v>
      </c>
      <c r="AG51">
        <v>1177631</v>
      </c>
      <c r="AH51">
        <v>1313086</v>
      </c>
      <c r="AI51">
        <v>2615386</v>
      </c>
      <c r="AJ51">
        <v>483222</v>
      </c>
      <c r="AK51">
        <v>2358139</v>
      </c>
      <c r="AL51">
        <v>2950717</v>
      </c>
      <c r="AM51">
        <v>2015742</v>
      </c>
      <c r="AN51">
        <v>502204</v>
      </c>
      <c r="AO51">
        <v>333629</v>
      </c>
      <c r="AP51">
        <v>5085289</v>
      </c>
    </row>
    <row r="52" spans="1:42" x14ac:dyDescent="0.25">
      <c r="A52" s="8" t="s">
        <v>52</v>
      </c>
      <c r="B52">
        <v>231044</v>
      </c>
      <c r="C52">
        <v>319879</v>
      </c>
      <c r="D52">
        <v>669214</v>
      </c>
      <c r="E52">
        <v>1871725</v>
      </c>
      <c r="F52">
        <v>399250</v>
      </c>
      <c r="G52">
        <v>791741</v>
      </c>
      <c r="H52">
        <v>3646632</v>
      </c>
      <c r="J52">
        <v>270448</v>
      </c>
      <c r="K52">
        <v>212898</v>
      </c>
      <c r="U52">
        <v>513246</v>
      </c>
      <c r="V52">
        <v>1002806</v>
      </c>
      <c r="Z52">
        <v>1872652</v>
      </c>
      <c r="AE52">
        <v>425486</v>
      </c>
      <c r="AF52">
        <v>384190</v>
      </c>
    </row>
    <row r="53" spans="1:42" x14ac:dyDescent="0.25">
      <c r="A53" s="6" t="s">
        <v>53</v>
      </c>
      <c r="B53">
        <v>56767232</v>
      </c>
      <c r="C53">
        <v>71870168</v>
      </c>
      <c r="D53">
        <v>104641128</v>
      </c>
      <c r="E53">
        <v>48778028</v>
      </c>
      <c r="F53">
        <v>80451952</v>
      </c>
      <c r="G53">
        <v>145051792</v>
      </c>
      <c r="H53">
        <v>198518160</v>
      </c>
      <c r="I53">
        <v>969223</v>
      </c>
      <c r="J53">
        <v>3946366</v>
      </c>
      <c r="K53">
        <v>22485312</v>
      </c>
      <c r="M53">
        <v>13962761</v>
      </c>
      <c r="O53">
        <v>1433975</v>
      </c>
      <c r="P53">
        <v>865107</v>
      </c>
      <c r="R53">
        <v>1301931</v>
      </c>
      <c r="T53">
        <v>10437348</v>
      </c>
      <c r="U53">
        <v>24840676</v>
      </c>
      <c r="V53">
        <v>31168628</v>
      </c>
      <c r="W53">
        <v>17913160</v>
      </c>
      <c r="X53">
        <v>4020033</v>
      </c>
      <c r="Y53">
        <v>592981</v>
      </c>
      <c r="Z53">
        <v>77766912</v>
      </c>
      <c r="AB53">
        <v>586387</v>
      </c>
      <c r="AC53">
        <v>1174370</v>
      </c>
      <c r="AD53">
        <v>704637</v>
      </c>
      <c r="AE53">
        <v>101893336</v>
      </c>
      <c r="AF53">
        <v>128027072</v>
      </c>
      <c r="AG53">
        <v>1474306</v>
      </c>
      <c r="AH53">
        <v>503810</v>
      </c>
      <c r="AI53">
        <v>23818468</v>
      </c>
      <c r="AJ53">
        <v>755775</v>
      </c>
      <c r="AK53">
        <v>4948579</v>
      </c>
      <c r="AL53">
        <v>436228</v>
      </c>
      <c r="AM53">
        <v>5296116</v>
      </c>
      <c r="AO53">
        <v>350074</v>
      </c>
      <c r="AP53">
        <v>28172158</v>
      </c>
    </row>
    <row r="54" spans="1:42" x14ac:dyDescent="0.25">
      <c r="A54" s="8" t="s">
        <v>54</v>
      </c>
      <c r="B54">
        <v>1668841</v>
      </c>
      <c r="C54">
        <v>942918</v>
      </c>
      <c r="E54">
        <v>3945544</v>
      </c>
      <c r="F54">
        <v>2365005</v>
      </c>
      <c r="G54">
        <v>3141673</v>
      </c>
      <c r="H54">
        <v>11331332</v>
      </c>
      <c r="I54">
        <v>1207039</v>
      </c>
      <c r="J54">
        <v>6323998</v>
      </c>
      <c r="K54">
        <v>627590</v>
      </c>
      <c r="O54">
        <v>106237</v>
      </c>
      <c r="P54">
        <v>1773630</v>
      </c>
      <c r="R54">
        <v>4015378</v>
      </c>
      <c r="S54">
        <v>1582325</v>
      </c>
      <c r="T54">
        <v>8833521</v>
      </c>
      <c r="U54">
        <v>2639335</v>
      </c>
      <c r="V54">
        <v>833334</v>
      </c>
      <c r="X54">
        <v>1442762</v>
      </c>
      <c r="Z54">
        <v>2873566</v>
      </c>
      <c r="AB54">
        <v>777989</v>
      </c>
      <c r="AE54">
        <v>21461046</v>
      </c>
      <c r="AF54">
        <v>1523049</v>
      </c>
      <c r="AI54">
        <v>295638</v>
      </c>
      <c r="AK54">
        <v>2369876</v>
      </c>
      <c r="AM54">
        <v>1857100</v>
      </c>
      <c r="AP54">
        <v>735376</v>
      </c>
    </row>
    <row r="55" spans="1:42" x14ac:dyDescent="0.25">
      <c r="A55" s="8" t="s">
        <v>55</v>
      </c>
      <c r="B55">
        <v>21286894</v>
      </c>
      <c r="C55">
        <v>9769716</v>
      </c>
      <c r="D55">
        <v>12319373</v>
      </c>
      <c r="E55">
        <v>44050712</v>
      </c>
      <c r="F55">
        <v>60387168</v>
      </c>
      <c r="G55">
        <v>45460000</v>
      </c>
      <c r="H55">
        <v>50062764</v>
      </c>
      <c r="I55">
        <v>13175744</v>
      </c>
      <c r="J55">
        <v>10670174</v>
      </c>
      <c r="K55">
        <v>2741725</v>
      </c>
      <c r="L55">
        <v>2073083</v>
      </c>
      <c r="M55">
        <v>42740676</v>
      </c>
      <c r="O55">
        <v>1265526</v>
      </c>
      <c r="R55">
        <v>126146</v>
      </c>
      <c r="S55">
        <v>818132</v>
      </c>
      <c r="T55">
        <v>303985</v>
      </c>
      <c r="U55">
        <v>86688512</v>
      </c>
      <c r="V55">
        <v>39709320</v>
      </c>
      <c r="W55">
        <v>3591703</v>
      </c>
      <c r="X55">
        <v>14713843</v>
      </c>
      <c r="Y55">
        <v>21815640</v>
      </c>
      <c r="Z55">
        <v>82685032</v>
      </c>
      <c r="AE55">
        <v>54136092</v>
      </c>
      <c r="AF55">
        <v>47326520</v>
      </c>
      <c r="AI55">
        <v>90851680</v>
      </c>
      <c r="AK55">
        <v>37350948</v>
      </c>
      <c r="AL55">
        <v>139148</v>
      </c>
      <c r="AM55">
        <v>24176968</v>
      </c>
      <c r="AP55">
        <v>16144530</v>
      </c>
    </row>
    <row r="56" spans="1:42" x14ac:dyDescent="0.25">
      <c r="A56" s="6" t="s">
        <v>56</v>
      </c>
      <c r="B56">
        <v>93446424</v>
      </c>
      <c r="C56">
        <v>5444856</v>
      </c>
      <c r="E56">
        <v>41723932</v>
      </c>
      <c r="F56">
        <v>23859032</v>
      </c>
      <c r="G56">
        <v>30753534</v>
      </c>
      <c r="H56">
        <v>289411712</v>
      </c>
      <c r="I56">
        <v>65532192</v>
      </c>
      <c r="J56">
        <v>26909652</v>
      </c>
      <c r="K56">
        <v>2234163</v>
      </c>
      <c r="M56">
        <v>2254865</v>
      </c>
      <c r="N56">
        <v>74087448</v>
      </c>
      <c r="O56">
        <v>1035734</v>
      </c>
      <c r="P56">
        <v>17828784</v>
      </c>
      <c r="R56">
        <v>12480535</v>
      </c>
      <c r="S56">
        <v>2008393</v>
      </c>
      <c r="T56">
        <v>218414400</v>
      </c>
      <c r="U56">
        <v>3453175</v>
      </c>
      <c r="V56">
        <v>18673534</v>
      </c>
      <c r="W56">
        <v>4069967</v>
      </c>
      <c r="X56">
        <v>2782989</v>
      </c>
      <c r="Y56">
        <v>1134043</v>
      </c>
      <c r="Z56">
        <v>22296636</v>
      </c>
      <c r="AB56">
        <v>295237</v>
      </c>
      <c r="AD56">
        <v>605361</v>
      </c>
      <c r="AE56">
        <v>46251908</v>
      </c>
      <c r="AF56">
        <v>48417844</v>
      </c>
      <c r="AH56">
        <v>492120</v>
      </c>
      <c r="AI56">
        <v>15093094</v>
      </c>
      <c r="AJ56">
        <v>1080236</v>
      </c>
      <c r="AK56">
        <v>2679179</v>
      </c>
      <c r="AL56">
        <v>577267</v>
      </c>
      <c r="AM56">
        <v>1091061</v>
      </c>
      <c r="AN56">
        <v>390533</v>
      </c>
      <c r="AO56">
        <v>2172144</v>
      </c>
      <c r="AP56">
        <v>345058</v>
      </c>
    </row>
    <row r="57" spans="1:42" x14ac:dyDescent="0.25">
      <c r="A57" s="6" t="s">
        <v>57</v>
      </c>
      <c r="B57">
        <v>43376956</v>
      </c>
      <c r="C57">
        <v>3360674</v>
      </c>
      <c r="D57">
        <v>2780317</v>
      </c>
      <c r="E57">
        <v>23484268</v>
      </c>
      <c r="F57">
        <v>3918171</v>
      </c>
      <c r="G57">
        <v>18436850</v>
      </c>
      <c r="H57">
        <v>110429664</v>
      </c>
      <c r="I57">
        <v>11176256</v>
      </c>
      <c r="J57">
        <v>15120029</v>
      </c>
      <c r="K57">
        <v>7883003</v>
      </c>
      <c r="L57">
        <v>442653</v>
      </c>
      <c r="M57">
        <v>1220924</v>
      </c>
      <c r="N57">
        <v>3075706</v>
      </c>
      <c r="O57">
        <v>757351</v>
      </c>
      <c r="P57">
        <v>1241251</v>
      </c>
      <c r="R57">
        <v>2782895</v>
      </c>
      <c r="S57">
        <v>209245</v>
      </c>
      <c r="T57">
        <v>9163103</v>
      </c>
      <c r="U57">
        <v>4119326</v>
      </c>
      <c r="V57">
        <v>3431735</v>
      </c>
      <c r="W57">
        <v>843907</v>
      </c>
      <c r="Y57">
        <v>1781722</v>
      </c>
      <c r="Z57">
        <v>9404508</v>
      </c>
      <c r="AB57">
        <v>229640</v>
      </c>
      <c r="AC57">
        <v>491008</v>
      </c>
      <c r="AD57">
        <v>8979477</v>
      </c>
      <c r="AE57">
        <v>29515804</v>
      </c>
      <c r="AF57">
        <v>19065434</v>
      </c>
      <c r="AG57">
        <v>155874</v>
      </c>
      <c r="AH57">
        <v>773454</v>
      </c>
      <c r="AI57">
        <v>4989184</v>
      </c>
      <c r="AJ57">
        <v>1524863</v>
      </c>
      <c r="AK57">
        <v>1991004</v>
      </c>
      <c r="AL57">
        <v>429285</v>
      </c>
      <c r="AM57">
        <v>1188976</v>
      </c>
      <c r="AN57">
        <v>2189546</v>
      </c>
      <c r="AO57">
        <v>1032122</v>
      </c>
      <c r="AP57">
        <v>1187859</v>
      </c>
    </row>
    <row r="58" spans="1:42" x14ac:dyDescent="0.25">
      <c r="A58" s="6" t="s">
        <v>58</v>
      </c>
      <c r="B58">
        <v>1388164</v>
      </c>
      <c r="C58">
        <v>223875</v>
      </c>
      <c r="D58">
        <v>503550</v>
      </c>
      <c r="E58">
        <v>700377</v>
      </c>
      <c r="F58">
        <v>635061</v>
      </c>
      <c r="G58">
        <v>401862</v>
      </c>
      <c r="H58">
        <v>2309346</v>
      </c>
      <c r="I58">
        <v>1458625</v>
      </c>
      <c r="J58">
        <v>154731</v>
      </c>
      <c r="K58">
        <v>953197</v>
      </c>
      <c r="M58">
        <v>1098708</v>
      </c>
      <c r="N58">
        <v>345288</v>
      </c>
      <c r="O58">
        <v>278665</v>
      </c>
      <c r="Q58">
        <v>186487</v>
      </c>
      <c r="R58">
        <v>802640</v>
      </c>
      <c r="T58">
        <v>655845</v>
      </c>
      <c r="U58">
        <v>1007863</v>
      </c>
      <c r="V58">
        <v>367182</v>
      </c>
      <c r="W58">
        <v>747278</v>
      </c>
      <c r="Y58">
        <v>708494</v>
      </c>
      <c r="Z58">
        <v>1022548</v>
      </c>
      <c r="AB58">
        <v>72932</v>
      </c>
      <c r="AC58">
        <v>1609870</v>
      </c>
      <c r="AD58">
        <v>574693</v>
      </c>
      <c r="AE58">
        <v>1466066</v>
      </c>
      <c r="AF58">
        <v>564504</v>
      </c>
      <c r="AG58">
        <v>510914</v>
      </c>
      <c r="AH58">
        <v>610419</v>
      </c>
      <c r="AJ58">
        <v>1018033</v>
      </c>
      <c r="AL58">
        <v>279641</v>
      </c>
      <c r="AM58">
        <v>221993</v>
      </c>
      <c r="AN58">
        <v>678150</v>
      </c>
      <c r="AO58">
        <v>335962</v>
      </c>
      <c r="AP58">
        <v>248725</v>
      </c>
    </row>
    <row r="59" spans="1:42" x14ac:dyDescent="0.25">
      <c r="A59" s="8" t="s">
        <v>59</v>
      </c>
      <c r="B59">
        <v>525994</v>
      </c>
      <c r="C59">
        <v>273580</v>
      </c>
      <c r="E59">
        <v>2597998</v>
      </c>
      <c r="F59">
        <v>168523</v>
      </c>
      <c r="G59">
        <v>1104203</v>
      </c>
      <c r="H59">
        <v>3986947</v>
      </c>
      <c r="I59">
        <v>6121059</v>
      </c>
      <c r="J59">
        <v>1771032</v>
      </c>
      <c r="K59">
        <v>252288</v>
      </c>
      <c r="N59">
        <v>4408937</v>
      </c>
      <c r="P59">
        <v>147122</v>
      </c>
      <c r="Q59">
        <v>378540</v>
      </c>
      <c r="S59">
        <v>82201</v>
      </c>
      <c r="U59">
        <v>2975140</v>
      </c>
      <c r="V59">
        <v>1031287</v>
      </c>
      <c r="W59">
        <v>541077</v>
      </c>
      <c r="X59">
        <v>1014050</v>
      </c>
      <c r="Z59">
        <v>3559456</v>
      </c>
      <c r="AA59">
        <v>759831</v>
      </c>
      <c r="AB59">
        <v>133235</v>
      </c>
      <c r="AC59">
        <v>940804</v>
      </c>
      <c r="AD59">
        <v>746507</v>
      </c>
      <c r="AE59">
        <v>1204907</v>
      </c>
      <c r="AF59">
        <v>1398209</v>
      </c>
      <c r="AG59">
        <v>1310934</v>
      </c>
      <c r="AI59">
        <v>415563</v>
      </c>
      <c r="AK59">
        <v>1168968</v>
      </c>
      <c r="AM59">
        <v>1156912</v>
      </c>
      <c r="AP59">
        <v>855115</v>
      </c>
    </row>
    <row r="60" spans="1:42" x14ac:dyDescent="0.25">
      <c r="A60" s="8" t="s">
        <v>60</v>
      </c>
      <c r="B60">
        <v>578838</v>
      </c>
      <c r="C60">
        <v>419326</v>
      </c>
      <c r="D60">
        <v>472547</v>
      </c>
      <c r="E60">
        <v>1992004</v>
      </c>
      <c r="F60">
        <v>1182929</v>
      </c>
      <c r="G60">
        <v>1905545</v>
      </c>
      <c r="H60">
        <v>1000309</v>
      </c>
      <c r="I60">
        <v>243615</v>
      </c>
      <c r="J60">
        <v>1180165</v>
      </c>
      <c r="K60">
        <v>930693</v>
      </c>
      <c r="M60">
        <v>381729</v>
      </c>
      <c r="N60">
        <v>518188</v>
      </c>
      <c r="P60">
        <v>1485376</v>
      </c>
      <c r="R60">
        <v>690118</v>
      </c>
      <c r="T60">
        <v>471401</v>
      </c>
      <c r="U60">
        <v>837244</v>
      </c>
      <c r="V60">
        <v>612965</v>
      </c>
      <c r="W60">
        <v>516130</v>
      </c>
      <c r="X60">
        <v>292272</v>
      </c>
      <c r="Y60">
        <v>193223</v>
      </c>
      <c r="Z60">
        <v>3715954</v>
      </c>
      <c r="AA60">
        <v>683847</v>
      </c>
      <c r="AC60">
        <v>185872</v>
      </c>
      <c r="AE60">
        <v>2069713</v>
      </c>
      <c r="AF60">
        <v>552189</v>
      </c>
      <c r="AI60">
        <v>524066</v>
      </c>
      <c r="AJ60">
        <v>111507</v>
      </c>
      <c r="AK60">
        <v>1731841</v>
      </c>
      <c r="AM60">
        <v>2026693</v>
      </c>
      <c r="AO60">
        <v>236401</v>
      </c>
      <c r="AP60">
        <v>711681</v>
      </c>
    </row>
    <row r="61" spans="1:42" x14ac:dyDescent="0.25">
      <c r="A61" s="8" t="s">
        <v>61</v>
      </c>
      <c r="B61">
        <v>7190944</v>
      </c>
      <c r="C61">
        <v>7730271</v>
      </c>
      <c r="D61">
        <v>19203762</v>
      </c>
      <c r="E61">
        <v>24118618</v>
      </c>
      <c r="F61">
        <v>23868122</v>
      </c>
      <c r="G61">
        <v>49617356</v>
      </c>
      <c r="H61">
        <v>46193068</v>
      </c>
      <c r="I61">
        <v>622379</v>
      </c>
      <c r="J61">
        <v>626476</v>
      </c>
      <c r="K61">
        <v>7717148</v>
      </c>
      <c r="M61">
        <v>10790893</v>
      </c>
      <c r="N61">
        <v>1581534</v>
      </c>
      <c r="O61">
        <v>1877044</v>
      </c>
      <c r="P61">
        <v>3448338</v>
      </c>
      <c r="R61">
        <v>2079126</v>
      </c>
      <c r="S61">
        <v>2825196</v>
      </c>
      <c r="T61">
        <v>3853170</v>
      </c>
      <c r="U61">
        <v>16315553</v>
      </c>
      <c r="V61">
        <v>18815252</v>
      </c>
      <c r="W61">
        <v>6038800</v>
      </c>
      <c r="X61">
        <v>444931</v>
      </c>
      <c r="Y61">
        <v>205318</v>
      </c>
      <c r="Z61">
        <v>49583704</v>
      </c>
      <c r="AC61">
        <v>304975</v>
      </c>
      <c r="AE61">
        <v>41007612</v>
      </c>
      <c r="AF61">
        <v>34367988</v>
      </c>
      <c r="AG61">
        <v>1705853</v>
      </c>
      <c r="AI61">
        <v>14389027</v>
      </c>
      <c r="AK61">
        <v>3650820</v>
      </c>
      <c r="AM61">
        <v>6947101</v>
      </c>
      <c r="AP61">
        <v>13299613</v>
      </c>
    </row>
    <row r="62" spans="1:42" x14ac:dyDescent="0.25">
      <c r="A62" s="8" t="s">
        <v>62</v>
      </c>
      <c r="B62">
        <v>3390848</v>
      </c>
      <c r="C62">
        <v>235087</v>
      </c>
      <c r="E62">
        <v>1099212</v>
      </c>
      <c r="F62">
        <v>526731</v>
      </c>
      <c r="G62">
        <v>1478632</v>
      </c>
      <c r="H62">
        <v>17695906</v>
      </c>
      <c r="I62">
        <v>1136472</v>
      </c>
      <c r="J62">
        <v>352577</v>
      </c>
      <c r="N62">
        <v>10630306</v>
      </c>
      <c r="P62">
        <v>1875056</v>
      </c>
      <c r="R62">
        <v>2117273</v>
      </c>
      <c r="T62">
        <v>3880054</v>
      </c>
      <c r="U62">
        <v>174818</v>
      </c>
      <c r="W62">
        <v>432087</v>
      </c>
      <c r="Z62">
        <v>1106893</v>
      </c>
      <c r="AE62">
        <v>522342</v>
      </c>
      <c r="AF62">
        <v>537521</v>
      </c>
    </row>
    <row r="63" spans="1:42" x14ac:dyDescent="0.25">
      <c r="A63" s="6" t="s">
        <v>63</v>
      </c>
      <c r="B63">
        <v>1480680</v>
      </c>
      <c r="C63">
        <v>1382357</v>
      </c>
      <c r="D63">
        <v>330223</v>
      </c>
      <c r="E63">
        <v>1503009</v>
      </c>
      <c r="F63">
        <v>1778266</v>
      </c>
      <c r="G63">
        <v>1291621</v>
      </c>
      <c r="H63">
        <v>3318910</v>
      </c>
      <c r="I63">
        <v>813028</v>
      </c>
      <c r="J63">
        <v>718741</v>
      </c>
      <c r="K63">
        <v>1366243</v>
      </c>
      <c r="M63">
        <v>313525</v>
      </c>
      <c r="N63">
        <v>19408546</v>
      </c>
      <c r="P63">
        <v>5193638</v>
      </c>
      <c r="R63">
        <v>14605788</v>
      </c>
      <c r="S63">
        <v>3139281</v>
      </c>
      <c r="T63">
        <v>1524293</v>
      </c>
      <c r="U63">
        <v>5411516</v>
      </c>
      <c r="V63">
        <v>244570</v>
      </c>
      <c r="W63">
        <v>494846</v>
      </c>
      <c r="X63">
        <v>2251137</v>
      </c>
      <c r="Z63">
        <v>3178081</v>
      </c>
      <c r="AA63">
        <v>348423</v>
      </c>
      <c r="AB63">
        <v>227941</v>
      </c>
      <c r="AD63">
        <v>120387</v>
      </c>
      <c r="AE63">
        <v>10228408</v>
      </c>
      <c r="AF63">
        <v>1320980</v>
      </c>
      <c r="AG63">
        <v>300373</v>
      </c>
      <c r="AI63">
        <v>297125</v>
      </c>
      <c r="AJ63">
        <v>129937</v>
      </c>
      <c r="AK63">
        <v>1022757</v>
      </c>
      <c r="AM63">
        <v>449121</v>
      </c>
      <c r="AO63">
        <v>195084</v>
      </c>
      <c r="AP63">
        <v>547264</v>
      </c>
    </row>
    <row r="64" spans="1:42" x14ac:dyDescent="0.25">
      <c r="A64" s="6" t="s">
        <v>64</v>
      </c>
      <c r="B64">
        <v>5139584</v>
      </c>
      <c r="C64">
        <v>4782977</v>
      </c>
      <c r="D64">
        <v>755713</v>
      </c>
      <c r="E64">
        <v>8344669</v>
      </c>
      <c r="F64">
        <v>8024508</v>
      </c>
      <c r="G64">
        <v>10009934</v>
      </c>
      <c r="H64">
        <v>15262362</v>
      </c>
      <c r="I64">
        <v>2775025</v>
      </c>
      <c r="J64">
        <v>10175000</v>
      </c>
      <c r="K64">
        <v>3384302</v>
      </c>
      <c r="L64">
        <v>176659</v>
      </c>
      <c r="M64">
        <v>589687</v>
      </c>
      <c r="N64">
        <v>86850080</v>
      </c>
      <c r="O64">
        <v>2072685</v>
      </c>
      <c r="P64">
        <v>45209092</v>
      </c>
      <c r="Q64">
        <v>838029</v>
      </c>
      <c r="R64">
        <v>122672672</v>
      </c>
      <c r="S64">
        <v>9337892</v>
      </c>
      <c r="T64">
        <v>10850557</v>
      </c>
      <c r="U64">
        <v>15004310</v>
      </c>
      <c r="V64">
        <v>937200</v>
      </c>
      <c r="W64">
        <v>4766105</v>
      </c>
      <c r="X64">
        <v>5154200</v>
      </c>
      <c r="Y64">
        <v>171432</v>
      </c>
      <c r="Z64">
        <v>12472052</v>
      </c>
      <c r="AA64">
        <v>1406258</v>
      </c>
      <c r="AB64">
        <v>2460995</v>
      </c>
      <c r="AC64">
        <v>400141</v>
      </c>
      <c r="AD64">
        <v>625052</v>
      </c>
      <c r="AE64">
        <v>24997984</v>
      </c>
      <c r="AF64">
        <v>7010207</v>
      </c>
      <c r="AG64">
        <v>996822</v>
      </c>
      <c r="AH64">
        <v>429907</v>
      </c>
      <c r="AI64">
        <v>2626896</v>
      </c>
      <c r="AJ64">
        <v>847224</v>
      </c>
      <c r="AK64">
        <v>5725107</v>
      </c>
      <c r="AL64">
        <v>353186</v>
      </c>
      <c r="AM64">
        <v>3648118</v>
      </c>
      <c r="AN64">
        <v>745464</v>
      </c>
      <c r="AO64">
        <v>1138783</v>
      </c>
      <c r="AP64">
        <v>2977146</v>
      </c>
    </row>
    <row r="65" spans="1:42" x14ac:dyDescent="0.25">
      <c r="A65" s="8" t="s">
        <v>65</v>
      </c>
      <c r="B65">
        <v>5498477</v>
      </c>
      <c r="C65">
        <v>3929972</v>
      </c>
      <c r="D65">
        <v>2339561</v>
      </c>
      <c r="E65">
        <v>2339082</v>
      </c>
      <c r="G65">
        <v>3049150</v>
      </c>
      <c r="H65">
        <v>5111568</v>
      </c>
      <c r="I65">
        <v>6000643</v>
      </c>
      <c r="K65">
        <v>4573417</v>
      </c>
      <c r="M65">
        <v>553558</v>
      </c>
      <c r="R65">
        <v>1517559</v>
      </c>
      <c r="T65">
        <v>396255</v>
      </c>
      <c r="U65">
        <v>9548057</v>
      </c>
      <c r="AB65">
        <v>1110318</v>
      </c>
      <c r="AD65">
        <v>2036852</v>
      </c>
      <c r="AE65">
        <v>5869282</v>
      </c>
      <c r="AH65">
        <v>175552</v>
      </c>
      <c r="AI65">
        <v>516670</v>
      </c>
      <c r="AJ65">
        <v>1438094</v>
      </c>
      <c r="AK65">
        <v>2266026</v>
      </c>
      <c r="AM65">
        <v>1617162</v>
      </c>
      <c r="AN65">
        <v>2361253</v>
      </c>
      <c r="AO65">
        <v>2008551</v>
      </c>
      <c r="AP65">
        <v>779427</v>
      </c>
    </row>
    <row r="66" spans="1:42" x14ac:dyDescent="0.25">
      <c r="A66" s="6" t="s">
        <v>66</v>
      </c>
      <c r="B66">
        <v>11966816</v>
      </c>
      <c r="C66">
        <v>7093738</v>
      </c>
      <c r="D66">
        <v>2906068</v>
      </c>
      <c r="E66">
        <v>13543659</v>
      </c>
      <c r="F66">
        <v>22622050</v>
      </c>
      <c r="G66">
        <v>16479259</v>
      </c>
      <c r="H66">
        <v>27396818</v>
      </c>
      <c r="I66">
        <v>7943617</v>
      </c>
      <c r="J66">
        <v>18971350</v>
      </c>
      <c r="K66">
        <v>6971405</v>
      </c>
      <c r="L66">
        <v>341610</v>
      </c>
      <c r="M66">
        <v>2748999</v>
      </c>
      <c r="N66">
        <v>126889296</v>
      </c>
      <c r="O66">
        <v>5839745</v>
      </c>
      <c r="P66">
        <v>76346104</v>
      </c>
      <c r="Q66">
        <v>4855252</v>
      </c>
      <c r="R66">
        <v>131266816</v>
      </c>
      <c r="S66">
        <v>26566004</v>
      </c>
      <c r="T66">
        <v>26825904</v>
      </c>
      <c r="U66">
        <v>35955740</v>
      </c>
      <c r="V66">
        <v>2242928</v>
      </c>
      <c r="W66">
        <v>9050078</v>
      </c>
      <c r="X66">
        <v>13328893</v>
      </c>
      <c r="Y66">
        <v>920500</v>
      </c>
      <c r="Z66">
        <v>30406268</v>
      </c>
      <c r="AA66">
        <v>2267308</v>
      </c>
      <c r="AB66">
        <v>2928173</v>
      </c>
      <c r="AD66">
        <v>1807728</v>
      </c>
      <c r="AE66">
        <v>46230468</v>
      </c>
      <c r="AF66">
        <v>11901858</v>
      </c>
      <c r="AG66">
        <v>4090557</v>
      </c>
      <c r="AH66">
        <v>3830702</v>
      </c>
      <c r="AI66">
        <v>9892536</v>
      </c>
      <c r="AJ66">
        <v>1216550</v>
      </c>
      <c r="AK66">
        <v>16221196</v>
      </c>
      <c r="AL66">
        <v>4366060</v>
      </c>
      <c r="AM66">
        <v>10658285</v>
      </c>
      <c r="AN66">
        <v>1054292</v>
      </c>
      <c r="AO66">
        <v>2436254</v>
      </c>
      <c r="AP66">
        <v>5355999</v>
      </c>
    </row>
    <row r="67" spans="1:42" x14ac:dyDescent="0.25">
      <c r="A67" s="8" t="s">
        <v>67</v>
      </c>
      <c r="B67">
        <v>20793172</v>
      </c>
      <c r="C67">
        <v>6723385</v>
      </c>
      <c r="D67">
        <v>4907114</v>
      </c>
      <c r="E67">
        <v>2758688</v>
      </c>
      <c r="F67">
        <v>1572271</v>
      </c>
      <c r="G67">
        <v>6442796</v>
      </c>
      <c r="H67">
        <v>7069836</v>
      </c>
      <c r="I67">
        <v>4987203</v>
      </c>
      <c r="J67">
        <v>910471</v>
      </c>
      <c r="K67">
        <v>8714276</v>
      </c>
      <c r="M67">
        <v>1198585</v>
      </c>
      <c r="N67">
        <v>1095581</v>
      </c>
      <c r="P67">
        <v>67600</v>
      </c>
      <c r="R67">
        <v>2090717</v>
      </c>
      <c r="U67">
        <v>7272509</v>
      </c>
      <c r="V67">
        <v>180930</v>
      </c>
      <c r="Y67">
        <v>1059315</v>
      </c>
      <c r="Z67">
        <v>1553217</v>
      </c>
      <c r="AB67">
        <v>572819</v>
      </c>
      <c r="AC67">
        <v>155173</v>
      </c>
      <c r="AD67">
        <v>4155583</v>
      </c>
      <c r="AE67">
        <v>15602841</v>
      </c>
      <c r="AH67">
        <v>662510</v>
      </c>
      <c r="AI67">
        <v>569457</v>
      </c>
      <c r="AJ67">
        <v>700859</v>
      </c>
      <c r="AK67">
        <v>1657077</v>
      </c>
      <c r="AL67">
        <v>477736</v>
      </c>
      <c r="AM67">
        <v>1491234</v>
      </c>
      <c r="AN67">
        <v>1858961</v>
      </c>
      <c r="AO67">
        <v>1546016</v>
      </c>
      <c r="AP67">
        <v>1086953</v>
      </c>
    </row>
    <row r="68" spans="1:42" x14ac:dyDescent="0.25">
      <c r="A68" s="8" t="s">
        <v>68</v>
      </c>
      <c r="B68">
        <v>3475664</v>
      </c>
      <c r="C68">
        <v>2058301</v>
      </c>
      <c r="D68">
        <v>345230</v>
      </c>
      <c r="E68">
        <v>2626314</v>
      </c>
      <c r="F68">
        <v>1033221</v>
      </c>
      <c r="G68">
        <v>5375950</v>
      </c>
      <c r="H68">
        <v>10475999</v>
      </c>
      <c r="J68">
        <v>2753139</v>
      </c>
      <c r="K68">
        <v>1219897</v>
      </c>
      <c r="M68">
        <v>271512</v>
      </c>
      <c r="N68">
        <v>36393944</v>
      </c>
      <c r="O68">
        <v>203073</v>
      </c>
      <c r="P68">
        <v>6229097</v>
      </c>
      <c r="R68">
        <v>17153646</v>
      </c>
      <c r="S68">
        <v>1413819</v>
      </c>
      <c r="T68">
        <v>3282602</v>
      </c>
      <c r="U68">
        <v>7332625</v>
      </c>
      <c r="W68">
        <v>1213332</v>
      </c>
      <c r="X68">
        <v>953473</v>
      </c>
      <c r="Z68">
        <v>4658414</v>
      </c>
      <c r="AB68">
        <v>149569</v>
      </c>
      <c r="AE68">
        <v>4509436</v>
      </c>
      <c r="AG68">
        <v>218668</v>
      </c>
      <c r="AH68">
        <v>692411</v>
      </c>
      <c r="AI68">
        <v>1349989</v>
      </c>
      <c r="AK68">
        <v>1138451</v>
      </c>
      <c r="AL68">
        <v>651396</v>
      </c>
      <c r="AM68">
        <v>566601</v>
      </c>
      <c r="AO68">
        <v>136204</v>
      </c>
      <c r="AP68">
        <v>536153</v>
      </c>
    </row>
    <row r="69" spans="1:42" x14ac:dyDescent="0.25">
      <c r="A69" s="6" t="s">
        <v>69</v>
      </c>
      <c r="B69">
        <v>5441175</v>
      </c>
      <c r="C69">
        <v>8638447</v>
      </c>
      <c r="D69">
        <v>993474</v>
      </c>
      <c r="E69">
        <v>2786582</v>
      </c>
      <c r="F69">
        <v>5428054</v>
      </c>
      <c r="G69">
        <v>6558255</v>
      </c>
      <c r="H69">
        <v>6948449</v>
      </c>
      <c r="J69">
        <v>3089021</v>
      </c>
      <c r="K69">
        <v>1652766</v>
      </c>
      <c r="M69">
        <v>1191700</v>
      </c>
      <c r="N69">
        <v>65410628</v>
      </c>
      <c r="P69">
        <v>5020029</v>
      </c>
      <c r="Q69">
        <v>3703318</v>
      </c>
      <c r="R69">
        <v>3341178</v>
      </c>
      <c r="S69">
        <v>7852045</v>
      </c>
      <c r="T69">
        <v>8227891</v>
      </c>
      <c r="U69">
        <v>6128121</v>
      </c>
      <c r="V69">
        <v>1011187</v>
      </c>
      <c r="W69">
        <v>5292655</v>
      </c>
      <c r="X69">
        <v>1916384</v>
      </c>
      <c r="Y69">
        <v>227117</v>
      </c>
      <c r="Z69">
        <v>10976226</v>
      </c>
      <c r="AA69">
        <v>264090</v>
      </c>
      <c r="AB69">
        <v>1004596</v>
      </c>
      <c r="AC69">
        <v>237902</v>
      </c>
      <c r="AE69">
        <v>5307812</v>
      </c>
      <c r="AF69">
        <v>7356392</v>
      </c>
      <c r="AG69">
        <v>979567</v>
      </c>
      <c r="AH69">
        <v>699356</v>
      </c>
      <c r="AI69">
        <v>8203980</v>
      </c>
      <c r="AJ69">
        <v>496373</v>
      </c>
      <c r="AK69">
        <v>1689316</v>
      </c>
      <c r="AM69">
        <v>900422</v>
      </c>
      <c r="AN69">
        <v>792640</v>
      </c>
      <c r="AO69">
        <v>482363</v>
      </c>
      <c r="AP69">
        <v>1066697</v>
      </c>
    </row>
    <row r="70" spans="1:42" x14ac:dyDescent="0.25">
      <c r="A70" s="6" t="s">
        <v>70</v>
      </c>
      <c r="B70">
        <v>193358352</v>
      </c>
      <c r="C70">
        <v>187302896</v>
      </c>
      <c r="D70">
        <v>428207552</v>
      </c>
      <c r="E70">
        <v>372359968</v>
      </c>
      <c r="F70">
        <v>1095693568</v>
      </c>
      <c r="G70">
        <v>1337519232</v>
      </c>
      <c r="H70">
        <v>1117369984</v>
      </c>
      <c r="I70">
        <v>18031260</v>
      </c>
      <c r="J70">
        <v>22146684</v>
      </c>
      <c r="K70">
        <v>112045264</v>
      </c>
      <c r="L70">
        <v>2412216</v>
      </c>
      <c r="M70">
        <v>388821824</v>
      </c>
      <c r="N70">
        <v>74953584</v>
      </c>
      <c r="O70">
        <v>208969648</v>
      </c>
      <c r="P70">
        <v>184546112</v>
      </c>
      <c r="Q70">
        <v>7022729</v>
      </c>
      <c r="R70">
        <v>153863664</v>
      </c>
      <c r="S70">
        <v>123704456</v>
      </c>
      <c r="T70">
        <v>55798816</v>
      </c>
      <c r="U70">
        <v>625033152</v>
      </c>
      <c r="V70">
        <v>296451552</v>
      </c>
      <c r="W70">
        <v>328052192</v>
      </c>
      <c r="X70">
        <v>21993366</v>
      </c>
      <c r="Y70">
        <v>7622723</v>
      </c>
      <c r="Z70">
        <v>1148815104</v>
      </c>
      <c r="AA70">
        <v>2035667</v>
      </c>
      <c r="AB70">
        <v>6001827</v>
      </c>
      <c r="AC70">
        <v>36337936</v>
      </c>
      <c r="AD70">
        <v>6337519</v>
      </c>
      <c r="AE70">
        <v>948996288</v>
      </c>
      <c r="AF70">
        <v>1730039552</v>
      </c>
      <c r="AG70">
        <v>17335614</v>
      </c>
      <c r="AH70">
        <v>3521322</v>
      </c>
      <c r="AI70">
        <v>982899008</v>
      </c>
      <c r="AJ70">
        <v>5900273</v>
      </c>
      <c r="AK70">
        <v>67249704</v>
      </c>
      <c r="AM70">
        <v>89285112</v>
      </c>
      <c r="AN70">
        <v>7560738</v>
      </c>
      <c r="AO70">
        <v>2790308</v>
      </c>
      <c r="AP70">
        <v>239189264</v>
      </c>
    </row>
    <row r="71" spans="1:42" x14ac:dyDescent="0.25">
      <c r="A71" s="6" t="s">
        <v>71</v>
      </c>
      <c r="B71">
        <v>262670816</v>
      </c>
      <c r="C71">
        <v>67244112</v>
      </c>
      <c r="D71">
        <v>463047</v>
      </c>
      <c r="E71">
        <v>155989744</v>
      </c>
      <c r="F71">
        <v>151738912</v>
      </c>
      <c r="G71">
        <v>159969376</v>
      </c>
      <c r="H71">
        <v>1018259584</v>
      </c>
      <c r="I71">
        <v>237469360</v>
      </c>
      <c r="J71">
        <v>11966514</v>
      </c>
      <c r="K71">
        <v>36165176</v>
      </c>
      <c r="L71">
        <v>736358</v>
      </c>
      <c r="M71">
        <v>9695895</v>
      </c>
      <c r="N71">
        <v>310354912</v>
      </c>
      <c r="O71">
        <v>27505456</v>
      </c>
      <c r="P71">
        <v>452444352</v>
      </c>
      <c r="Q71">
        <v>11558788</v>
      </c>
      <c r="R71">
        <v>420208480</v>
      </c>
      <c r="S71">
        <v>41935756</v>
      </c>
      <c r="T71">
        <v>168752576</v>
      </c>
      <c r="U71">
        <v>25745112</v>
      </c>
      <c r="V71">
        <v>23482996</v>
      </c>
      <c r="W71">
        <v>29900742</v>
      </c>
      <c r="X71">
        <v>5461589</v>
      </c>
      <c r="Y71">
        <v>5470920</v>
      </c>
      <c r="Z71">
        <v>151262080</v>
      </c>
      <c r="AA71">
        <v>916584</v>
      </c>
      <c r="AB71">
        <v>3696450</v>
      </c>
      <c r="AC71">
        <v>1553480</v>
      </c>
      <c r="AD71">
        <v>15605367</v>
      </c>
      <c r="AE71">
        <v>38077588</v>
      </c>
      <c r="AF71">
        <v>161639360</v>
      </c>
      <c r="AG71">
        <v>1832187</v>
      </c>
      <c r="AH71">
        <v>2580297</v>
      </c>
      <c r="AI71">
        <v>104568608</v>
      </c>
      <c r="AJ71">
        <v>12868772</v>
      </c>
      <c r="AK71">
        <v>6811918</v>
      </c>
      <c r="AL71">
        <v>1878259</v>
      </c>
      <c r="AM71">
        <v>6019915</v>
      </c>
      <c r="AN71">
        <v>8182079</v>
      </c>
      <c r="AO71">
        <v>13133639</v>
      </c>
      <c r="AP71">
        <v>4492628</v>
      </c>
    </row>
    <row r="72" spans="1:42" x14ac:dyDescent="0.25">
      <c r="A72" s="6" t="s">
        <v>72</v>
      </c>
      <c r="B72">
        <v>151755024</v>
      </c>
      <c r="C72">
        <v>10422430</v>
      </c>
      <c r="D72">
        <v>13825602</v>
      </c>
      <c r="E72">
        <v>27080110</v>
      </c>
      <c r="F72">
        <v>13380991</v>
      </c>
      <c r="G72">
        <v>31298282</v>
      </c>
      <c r="H72">
        <v>458308416</v>
      </c>
      <c r="I72">
        <v>60530096</v>
      </c>
      <c r="J72">
        <v>33828484</v>
      </c>
      <c r="K72">
        <v>37185784</v>
      </c>
      <c r="L72">
        <v>2795159</v>
      </c>
      <c r="M72">
        <v>2104135</v>
      </c>
      <c r="N72">
        <v>11544384</v>
      </c>
      <c r="O72">
        <v>3594470</v>
      </c>
      <c r="P72">
        <v>3789681</v>
      </c>
      <c r="R72">
        <v>19529360</v>
      </c>
      <c r="S72">
        <v>590989</v>
      </c>
      <c r="T72">
        <v>22764476</v>
      </c>
      <c r="U72">
        <v>12669870</v>
      </c>
      <c r="V72">
        <v>12488456</v>
      </c>
      <c r="W72">
        <v>2852374</v>
      </c>
      <c r="Y72">
        <v>5225996</v>
      </c>
      <c r="Z72">
        <v>23789714</v>
      </c>
      <c r="AB72">
        <v>2858274</v>
      </c>
      <c r="AC72">
        <v>4538007</v>
      </c>
      <c r="AD72">
        <v>63073988</v>
      </c>
      <c r="AE72">
        <v>41655040</v>
      </c>
      <c r="AF72">
        <v>13594936</v>
      </c>
      <c r="AG72">
        <v>3124301</v>
      </c>
      <c r="AH72">
        <v>4607991</v>
      </c>
      <c r="AI72">
        <v>19477188</v>
      </c>
      <c r="AJ72">
        <v>8163551</v>
      </c>
      <c r="AK72">
        <v>12559913</v>
      </c>
      <c r="AL72">
        <v>3202925</v>
      </c>
      <c r="AM72">
        <v>11241517</v>
      </c>
      <c r="AN72">
        <v>12389908</v>
      </c>
      <c r="AO72">
        <v>8657919</v>
      </c>
      <c r="AP72">
        <v>7756337</v>
      </c>
    </row>
    <row r="73" spans="1:42" x14ac:dyDescent="0.25">
      <c r="A73" s="6" t="s">
        <v>73</v>
      </c>
      <c r="B73">
        <v>9198255</v>
      </c>
      <c r="C73">
        <v>703797</v>
      </c>
      <c r="D73">
        <v>2291453</v>
      </c>
      <c r="E73">
        <v>3535658</v>
      </c>
      <c r="F73">
        <v>1209813</v>
      </c>
      <c r="G73">
        <v>2380606</v>
      </c>
      <c r="H73">
        <v>21837432</v>
      </c>
      <c r="I73">
        <v>4156327</v>
      </c>
      <c r="J73">
        <v>1112063</v>
      </c>
      <c r="K73">
        <v>2450088</v>
      </c>
      <c r="L73">
        <v>232681</v>
      </c>
      <c r="M73">
        <v>731820</v>
      </c>
      <c r="N73">
        <v>852124</v>
      </c>
      <c r="O73">
        <v>419305</v>
      </c>
      <c r="P73">
        <v>163308</v>
      </c>
      <c r="R73">
        <v>3116803</v>
      </c>
      <c r="T73">
        <v>1445871</v>
      </c>
      <c r="U73">
        <v>3363490</v>
      </c>
      <c r="V73">
        <v>1118245</v>
      </c>
      <c r="W73">
        <v>578766</v>
      </c>
      <c r="Y73">
        <v>522062</v>
      </c>
      <c r="Z73">
        <v>2845794</v>
      </c>
      <c r="AB73">
        <v>569304</v>
      </c>
      <c r="AC73">
        <v>4053159</v>
      </c>
      <c r="AD73">
        <v>7169263</v>
      </c>
      <c r="AE73">
        <v>2092518</v>
      </c>
      <c r="AF73">
        <v>219129</v>
      </c>
      <c r="AG73">
        <v>1971917</v>
      </c>
      <c r="AH73">
        <v>661729</v>
      </c>
      <c r="AI73">
        <v>1257861</v>
      </c>
      <c r="AJ73">
        <v>1828312</v>
      </c>
      <c r="AK73">
        <v>1919248</v>
      </c>
      <c r="AL73">
        <v>395011</v>
      </c>
      <c r="AM73">
        <v>1527719</v>
      </c>
      <c r="AN73">
        <v>2078516</v>
      </c>
      <c r="AO73">
        <v>521795</v>
      </c>
      <c r="AP73">
        <v>1237821</v>
      </c>
    </row>
    <row r="74" spans="1:42" x14ac:dyDescent="0.25">
      <c r="A74" s="6" t="s">
        <v>74</v>
      </c>
      <c r="B74">
        <v>1153779</v>
      </c>
      <c r="C74">
        <v>574776</v>
      </c>
      <c r="E74">
        <v>2442645</v>
      </c>
      <c r="F74">
        <v>332679</v>
      </c>
      <c r="G74">
        <v>1152495</v>
      </c>
      <c r="H74">
        <v>5229302</v>
      </c>
      <c r="I74">
        <v>3458673</v>
      </c>
      <c r="J74">
        <v>656698</v>
      </c>
      <c r="K74">
        <v>855896</v>
      </c>
      <c r="N74">
        <v>18828306</v>
      </c>
      <c r="O74">
        <v>1494365</v>
      </c>
      <c r="P74">
        <v>1979980</v>
      </c>
      <c r="Q74">
        <v>113365</v>
      </c>
      <c r="R74">
        <v>1991214</v>
      </c>
      <c r="S74">
        <v>831811</v>
      </c>
      <c r="T74">
        <v>156818</v>
      </c>
      <c r="U74">
        <v>2771848</v>
      </c>
      <c r="V74">
        <v>496726</v>
      </c>
      <c r="W74">
        <v>4376294</v>
      </c>
      <c r="X74">
        <v>2380586</v>
      </c>
      <c r="Y74">
        <v>267841</v>
      </c>
      <c r="Z74">
        <v>3248177</v>
      </c>
      <c r="AA74">
        <v>123689</v>
      </c>
      <c r="AB74">
        <v>307650</v>
      </c>
      <c r="AC74">
        <v>1818544</v>
      </c>
      <c r="AD74">
        <v>597682</v>
      </c>
      <c r="AE74">
        <v>963788</v>
      </c>
      <c r="AF74">
        <v>1377369</v>
      </c>
      <c r="AG74">
        <v>1587728</v>
      </c>
      <c r="AI74">
        <v>574295</v>
      </c>
      <c r="AK74">
        <v>735693</v>
      </c>
      <c r="AM74">
        <v>638496</v>
      </c>
      <c r="AP74">
        <v>2425907</v>
      </c>
    </row>
    <row r="75" spans="1:42" x14ac:dyDescent="0.25">
      <c r="A75" s="8" t="s">
        <v>75</v>
      </c>
      <c r="B75">
        <v>527900</v>
      </c>
      <c r="C75">
        <v>538942</v>
      </c>
      <c r="E75">
        <v>458549</v>
      </c>
      <c r="F75">
        <v>565617</v>
      </c>
      <c r="G75">
        <v>548140</v>
      </c>
      <c r="H75">
        <v>942702</v>
      </c>
      <c r="J75">
        <v>205781</v>
      </c>
      <c r="K75">
        <v>422133</v>
      </c>
      <c r="M75">
        <v>332262</v>
      </c>
      <c r="N75">
        <v>3723911</v>
      </c>
      <c r="O75">
        <v>157777</v>
      </c>
      <c r="P75">
        <v>3650523</v>
      </c>
      <c r="R75">
        <v>2318082</v>
      </c>
      <c r="T75">
        <v>335251</v>
      </c>
      <c r="U75">
        <v>1034572</v>
      </c>
      <c r="V75">
        <v>419767</v>
      </c>
      <c r="W75">
        <v>2225403</v>
      </c>
      <c r="X75">
        <v>405860</v>
      </c>
      <c r="Y75">
        <v>565129</v>
      </c>
      <c r="Z75">
        <v>2538994</v>
      </c>
      <c r="AA75">
        <v>184150</v>
      </c>
      <c r="AE75">
        <v>1711315</v>
      </c>
      <c r="AF75">
        <v>443791</v>
      </c>
      <c r="AH75">
        <v>483667</v>
      </c>
      <c r="AK75">
        <v>411430</v>
      </c>
      <c r="AL75">
        <v>487279</v>
      </c>
      <c r="AM75">
        <v>705409</v>
      </c>
      <c r="AO75">
        <v>172635</v>
      </c>
      <c r="AP75">
        <v>1093308</v>
      </c>
    </row>
    <row r="76" spans="1:42" x14ac:dyDescent="0.25">
      <c r="A76" s="8" t="s">
        <v>76</v>
      </c>
      <c r="B76">
        <v>1612613</v>
      </c>
      <c r="C76">
        <v>1321885</v>
      </c>
      <c r="D76">
        <v>2342115</v>
      </c>
      <c r="E76">
        <v>3300167</v>
      </c>
      <c r="F76">
        <v>5705875</v>
      </c>
      <c r="G76">
        <v>7715839</v>
      </c>
      <c r="H76">
        <v>15533680</v>
      </c>
      <c r="J76">
        <v>458532</v>
      </c>
      <c r="K76">
        <v>972786</v>
      </c>
      <c r="M76">
        <v>2948854</v>
      </c>
      <c r="N76">
        <v>559353</v>
      </c>
      <c r="P76">
        <v>587928</v>
      </c>
      <c r="R76">
        <v>3052652</v>
      </c>
      <c r="S76">
        <v>814040</v>
      </c>
      <c r="T76">
        <v>644947</v>
      </c>
      <c r="U76">
        <v>4147851</v>
      </c>
      <c r="V76">
        <v>3288980</v>
      </c>
      <c r="W76">
        <v>2067367</v>
      </c>
      <c r="X76">
        <v>287616</v>
      </c>
      <c r="Z76">
        <v>8955850</v>
      </c>
      <c r="AC76">
        <v>264296</v>
      </c>
      <c r="AE76">
        <v>6507467</v>
      </c>
      <c r="AF76">
        <v>8280451</v>
      </c>
      <c r="AG76">
        <v>158851</v>
      </c>
      <c r="AH76">
        <v>158544</v>
      </c>
      <c r="AI76">
        <v>3255693</v>
      </c>
      <c r="AK76">
        <v>816314</v>
      </c>
      <c r="AM76">
        <v>898672</v>
      </c>
      <c r="AO76">
        <v>116545</v>
      </c>
      <c r="AP76">
        <v>2380622</v>
      </c>
    </row>
    <row r="77" spans="1:42" x14ac:dyDescent="0.25">
      <c r="A77" s="8" t="s">
        <v>77</v>
      </c>
      <c r="B77">
        <v>148655</v>
      </c>
      <c r="D77">
        <v>321459</v>
      </c>
      <c r="H77">
        <v>217535</v>
      </c>
      <c r="I77">
        <v>401969</v>
      </c>
      <c r="J77">
        <v>619920</v>
      </c>
      <c r="L77">
        <v>2946577</v>
      </c>
      <c r="N77">
        <v>157805</v>
      </c>
      <c r="O77">
        <v>160685</v>
      </c>
      <c r="P77">
        <v>140000</v>
      </c>
      <c r="R77">
        <v>361695</v>
      </c>
      <c r="T77">
        <v>415393</v>
      </c>
      <c r="U77">
        <v>346637</v>
      </c>
      <c r="AA77">
        <v>463041</v>
      </c>
      <c r="AC77">
        <v>208989</v>
      </c>
      <c r="AD77">
        <v>792049</v>
      </c>
      <c r="AE77">
        <v>358455</v>
      </c>
      <c r="AF77">
        <v>193735</v>
      </c>
      <c r="AG77">
        <v>291832</v>
      </c>
      <c r="AH77">
        <v>1176229</v>
      </c>
      <c r="AK77">
        <v>172701</v>
      </c>
      <c r="AL77">
        <v>1691175</v>
      </c>
      <c r="AM77">
        <v>161186</v>
      </c>
      <c r="AP77">
        <v>70823</v>
      </c>
    </row>
    <row r="78" spans="1:42" x14ac:dyDescent="0.25">
      <c r="A78" s="8" t="s">
        <v>78</v>
      </c>
      <c r="B78">
        <v>1246467</v>
      </c>
      <c r="C78">
        <v>650660</v>
      </c>
      <c r="E78">
        <v>1252457</v>
      </c>
      <c r="F78">
        <v>437147</v>
      </c>
      <c r="G78">
        <v>705360</v>
      </c>
      <c r="H78">
        <v>2470764</v>
      </c>
      <c r="I78">
        <v>586508</v>
      </c>
      <c r="K78">
        <v>511963</v>
      </c>
      <c r="M78">
        <v>194258</v>
      </c>
      <c r="N78">
        <v>41992416</v>
      </c>
      <c r="P78">
        <v>2395482</v>
      </c>
      <c r="R78">
        <v>2528921</v>
      </c>
      <c r="S78">
        <v>4342601</v>
      </c>
      <c r="T78">
        <v>3157544</v>
      </c>
      <c r="U78">
        <v>2761000</v>
      </c>
      <c r="V78">
        <v>257720</v>
      </c>
      <c r="W78">
        <v>619868</v>
      </c>
      <c r="X78">
        <v>1242008</v>
      </c>
      <c r="Z78">
        <v>2108752</v>
      </c>
      <c r="AB78">
        <v>117587</v>
      </c>
      <c r="AE78">
        <v>10263873</v>
      </c>
      <c r="AF78">
        <v>747076</v>
      </c>
      <c r="AG78">
        <v>227169</v>
      </c>
      <c r="AK78">
        <v>216362</v>
      </c>
      <c r="AP78">
        <v>138610</v>
      </c>
    </row>
    <row r="79" spans="1:42" x14ac:dyDescent="0.25">
      <c r="A79" s="8" t="s">
        <v>79</v>
      </c>
      <c r="B79">
        <v>268011</v>
      </c>
      <c r="H79">
        <v>589670</v>
      </c>
      <c r="J79">
        <v>805913</v>
      </c>
      <c r="N79">
        <v>21163092</v>
      </c>
      <c r="P79">
        <v>2951459</v>
      </c>
      <c r="R79">
        <v>1174324</v>
      </c>
      <c r="S79">
        <v>577483</v>
      </c>
      <c r="T79">
        <v>251496</v>
      </c>
      <c r="U79">
        <v>503073</v>
      </c>
      <c r="W79">
        <v>358441</v>
      </c>
      <c r="Z79">
        <v>437209</v>
      </c>
      <c r="AE79">
        <v>1065296</v>
      </c>
    </row>
    <row r="80" spans="1:42" x14ac:dyDescent="0.25">
      <c r="A80" s="6" t="s">
        <v>80</v>
      </c>
      <c r="B80">
        <v>4321449</v>
      </c>
      <c r="C80">
        <v>1861895</v>
      </c>
      <c r="D80">
        <v>419760</v>
      </c>
      <c r="E80">
        <v>5090802</v>
      </c>
      <c r="F80">
        <v>3596478</v>
      </c>
      <c r="G80">
        <v>4260908</v>
      </c>
      <c r="H80">
        <v>12906497</v>
      </c>
      <c r="I80">
        <v>2158896</v>
      </c>
      <c r="J80">
        <v>16638784</v>
      </c>
      <c r="K80">
        <v>1302274</v>
      </c>
      <c r="M80">
        <v>571474</v>
      </c>
      <c r="N80">
        <v>59865192</v>
      </c>
      <c r="O80">
        <v>834327</v>
      </c>
      <c r="P80">
        <v>11844194</v>
      </c>
      <c r="Q80">
        <v>459455</v>
      </c>
      <c r="R80">
        <v>15908355</v>
      </c>
      <c r="S80">
        <v>8492293</v>
      </c>
      <c r="T80">
        <v>22934944</v>
      </c>
      <c r="U80">
        <v>8544767</v>
      </c>
      <c r="V80">
        <v>1145480</v>
      </c>
      <c r="W80">
        <v>2563681</v>
      </c>
      <c r="X80">
        <v>5558426</v>
      </c>
      <c r="Z80">
        <v>6135084</v>
      </c>
      <c r="AA80">
        <v>352954</v>
      </c>
      <c r="AB80">
        <v>1203151</v>
      </c>
      <c r="AD80">
        <v>192469</v>
      </c>
      <c r="AE80">
        <v>31048420</v>
      </c>
      <c r="AF80">
        <v>3633033</v>
      </c>
      <c r="AG80">
        <v>711373</v>
      </c>
      <c r="AH80">
        <v>431461</v>
      </c>
      <c r="AI80">
        <v>1129251</v>
      </c>
      <c r="AJ80">
        <v>256545</v>
      </c>
      <c r="AK80">
        <v>3421115</v>
      </c>
      <c r="AL80">
        <v>286820</v>
      </c>
      <c r="AM80">
        <v>2241233</v>
      </c>
      <c r="AN80">
        <v>121221</v>
      </c>
      <c r="AO80">
        <v>478480</v>
      </c>
      <c r="AP80">
        <v>1126836</v>
      </c>
    </row>
    <row r="81" spans="1:42" x14ac:dyDescent="0.25">
      <c r="A81" s="8" t="s">
        <v>81</v>
      </c>
      <c r="B81">
        <v>2741412</v>
      </c>
      <c r="C81">
        <v>834398</v>
      </c>
      <c r="E81">
        <v>3015078</v>
      </c>
      <c r="F81">
        <v>2635630</v>
      </c>
      <c r="G81">
        <v>2746152</v>
      </c>
      <c r="H81">
        <v>7710685</v>
      </c>
      <c r="I81">
        <v>2781107</v>
      </c>
      <c r="J81">
        <v>6199331</v>
      </c>
      <c r="K81">
        <v>740627</v>
      </c>
      <c r="M81">
        <v>446092</v>
      </c>
      <c r="N81">
        <v>69436528</v>
      </c>
      <c r="O81">
        <v>989310</v>
      </c>
      <c r="P81">
        <v>11702454</v>
      </c>
      <c r="Q81">
        <v>1138429</v>
      </c>
      <c r="R81">
        <v>8204288</v>
      </c>
      <c r="S81">
        <v>8940028</v>
      </c>
      <c r="T81">
        <v>13622221</v>
      </c>
      <c r="U81">
        <v>4167890</v>
      </c>
      <c r="V81">
        <v>534447</v>
      </c>
      <c r="W81">
        <v>2635628</v>
      </c>
      <c r="X81">
        <v>3437685</v>
      </c>
      <c r="Z81">
        <v>4013905</v>
      </c>
      <c r="AA81">
        <v>312781</v>
      </c>
      <c r="AB81">
        <v>434059</v>
      </c>
      <c r="AE81">
        <v>8782323</v>
      </c>
      <c r="AF81">
        <v>2425457</v>
      </c>
      <c r="AG81">
        <v>1063461</v>
      </c>
      <c r="AH81">
        <v>434990</v>
      </c>
      <c r="AI81">
        <v>1061403</v>
      </c>
      <c r="AK81">
        <v>1629880</v>
      </c>
      <c r="AM81">
        <v>735311</v>
      </c>
      <c r="AP81">
        <v>567521</v>
      </c>
    </row>
    <row r="82" spans="1:42" x14ac:dyDescent="0.25">
      <c r="A82" s="8" t="s">
        <v>82</v>
      </c>
      <c r="J82">
        <v>1436123</v>
      </c>
      <c r="N82">
        <v>10651607</v>
      </c>
      <c r="P82">
        <v>1507918</v>
      </c>
      <c r="R82">
        <v>316419</v>
      </c>
    </row>
    <row r="83" spans="1:42" x14ac:dyDescent="0.25">
      <c r="A83" s="8" t="s">
        <v>83</v>
      </c>
      <c r="B83">
        <v>1452738</v>
      </c>
      <c r="E83">
        <v>948288</v>
      </c>
      <c r="G83">
        <v>612919</v>
      </c>
      <c r="H83">
        <v>832685</v>
      </c>
      <c r="I83">
        <v>241804</v>
      </c>
      <c r="J83">
        <v>899527</v>
      </c>
      <c r="L83">
        <v>204796</v>
      </c>
      <c r="N83">
        <v>55283240</v>
      </c>
      <c r="P83">
        <v>14425595</v>
      </c>
      <c r="R83">
        <v>1081977</v>
      </c>
      <c r="S83">
        <v>1462314</v>
      </c>
      <c r="T83">
        <v>1848920</v>
      </c>
      <c r="U83">
        <v>177235</v>
      </c>
      <c r="W83">
        <v>1479755</v>
      </c>
      <c r="AD83">
        <v>612195</v>
      </c>
      <c r="AE83">
        <v>1012952</v>
      </c>
      <c r="AI83">
        <v>690652</v>
      </c>
      <c r="AJ83">
        <v>807856</v>
      </c>
      <c r="AO83">
        <v>794833</v>
      </c>
    </row>
    <row r="84" spans="1:42" x14ac:dyDescent="0.25">
      <c r="A84" s="8" t="s">
        <v>84</v>
      </c>
      <c r="B84">
        <v>268999</v>
      </c>
      <c r="C84">
        <v>350030</v>
      </c>
      <c r="D84">
        <v>741971</v>
      </c>
      <c r="E84">
        <v>1395313</v>
      </c>
      <c r="F84">
        <v>4249844</v>
      </c>
      <c r="G84">
        <v>1990325</v>
      </c>
      <c r="H84">
        <v>2719424</v>
      </c>
      <c r="I84">
        <v>448753</v>
      </c>
      <c r="K84">
        <v>421516</v>
      </c>
      <c r="M84">
        <v>1217660</v>
      </c>
      <c r="N84">
        <v>3445638</v>
      </c>
      <c r="O84">
        <v>14571390</v>
      </c>
      <c r="P84">
        <v>1532365</v>
      </c>
      <c r="R84">
        <v>3606696</v>
      </c>
      <c r="S84">
        <v>705035</v>
      </c>
      <c r="U84">
        <v>4221422</v>
      </c>
      <c r="V84">
        <v>384303</v>
      </c>
      <c r="W84">
        <v>2390916</v>
      </c>
      <c r="X84">
        <v>898902</v>
      </c>
      <c r="Z84">
        <v>2150084</v>
      </c>
      <c r="AE84">
        <v>4879917</v>
      </c>
      <c r="AF84">
        <v>1840754</v>
      </c>
      <c r="AI84">
        <v>3535258</v>
      </c>
      <c r="AK84">
        <v>653292</v>
      </c>
      <c r="AM84">
        <v>799256</v>
      </c>
      <c r="AP84">
        <v>968730</v>
      </c>
    </row>
    <row r="85" spans="1:42" x14ac:dyDescent="0.25">
      <c r="A85" s="8" t="s">
        <v>85</v>
      </c>
      <c r="B85">
        <v>802836</v>
      </c>
      <c r="C85">
        <v>245512</v>
      </c>
      <c r="E85">
        <v>252444</v>
      </c>
      <c r="F85">
        <v>1204814</v>
      </c>
      <c r="G85">
        <v>1447125</v>
      </c>
      <c r="H85">
        <v>1877889</v>
      </c>
      <c r="I85">
        <v>312298</v>
      </c>
      <c r="K85">
        <v>2103509</v>
      </c>
      <c r="N85">
        <v>1047636</v>
      </c>
      <c r="P85">
        <v>2427434</v>
      </c>
      <c r="Q85">
        <v>312821</v>
      </c>
      <c r="R85">
        <v>585784</v>
      </c>
      <c r="S85">
        <v>119854</v>
      </c>
      <c r="T85">
        <v>1209909</v>
      </c>
      <c r="U85">
        <v>811000</v>
      </c>
      <c r="V85">
        <v>838494</v>
      </c>
      <c r="W85">
        <v>143068</v>
      </c>
      <c r="Z85">
        <v>580596</v>
      </c>
      <c r="AA85">
        <v>259118</v>
      </c>
      <c r="AC85">
        <v>517927</v>
      </c>
      <c r="AD85">
        <v>588166</v>
      </c>
      <c r="AE85">
        <v>1266521</v>
      </c>
      <c r="AF85">
        <v>649139</v>
      </c>
      <c r="AJ85">
        <v>129637</v>
      </c>
      <c r="AK85">
        <v>28305</v>
      </c>
      <c r="AL85">
        <v>87439</v>
      </c>
      <c r="AP85">
        <v>365267</v>
      </c>
    </row>
    <row r="86" spans="1:42" x14ac:dyDescent="0.25">
      <c r="A86" s="6" t="s">
        <v>86</v>
      </c>
      <c r="B86">
        <v>228470064</v>
      </c>
      <c r="C86">
        <v>56378880</v>
      </c>
      <c r="D86">
        <v>702130</v>
      </c>
      <c r="E86">
        <v>92883064</v>
      </c>
      <c r="F86">
        <v>44691484</v>
      </c>
      <c r="G86">
        <v>85330552</v>
      </c>
      <c r="H86">
        <v>722868736</v>
      </c>
      <c r="I86">
        <v>214837744</v>
      </c>
      <c r="J86">
        <v>30053146</v>
      </c>
      <c r="K86">
        <v>27384138</v>
      </c>
      <c r="L86">
        <v>287132</v>
      </c>
      <c r="M86">
        <v>6544157</v>
      </c>
      <c r="N86">
        <v>290846336</v>
      </c>
      <c r="O86">
        <v>16422055</v>
      </c>
      <c r="P86">
        <v>143431280</v>
      </c>
      <c r="Q86">
        <v>29352242</v>
      </c>
      <c r="R86">
        <v>96494352</v>
      </c>
      <c r="S86">
        <v>62545968</v>
      </c>
      <c r="T86">
        <v>459607808</v>
      </c>
      <c r="U86">
        <v>33812424</v>
      </c>
      <c r="V86">
        <v>56686132</v>
      </c>
      <c r="W86">
        <v>29044764</v>
      </c>
      <c r="X86">
        <v>9086627</v>
      </c>
      <c r="Y86">
        <v>4228175</v>
      </c>
      <c r="Z86">
        <v>75838256</v>
      </c>
      <c r="AA86">
        <v>1142048</v>
      </c>
      <c r="AB86">
        <v>4247169</v>
      </c>
      <c r="AC86">
        <v>2094097</v>
      </c>
      <c r="AD86">
        <v>6232673</v>
      </c>
      <c r="AE86">
        <v>110617264</v>
      </c>
      <c r="AF86">
        <v>167400720</v>
      </c>
      <c r="AG86">
        <v>2414571</v>
      </c>
      <c r="AH86">
        <v>4410523</v>
      </c>
      <c r="AI86">
        <v>58362716</v>
      </c>
      <c r="AJ86">
        <v>25315470</v>
      </c>
      <c r="AK86">
        <v>2610996</v>
      </c>
      <c r="AL86">
        <v>2320927</v>
      </c>
      <c r="AM86">
        <v>1145745</v>
      </c>
      <c r="AN86">
        <v>9822289</v>
      </c>
      <c r="AO86">
        <v>8689613</v>
      </c>
      <c r="AP86">
        <v>3218525</v>
      </c>
    </row>
    <row r="87" spans="1:42" x14ac:dyDescent="0.25">
      <c r="A87" s="6" t="s">
        <v>87</v>
      </c>
      <c r="B87">
        <v>68269464</v>
      </c>
      <c r="C87">
        <v>34617084</v>
      </c>
      <c r="D87">
        <v>1191541</v>
      </c>
      <c r="E87">
        <v>58519592</v>
      </c>
      <c r="F87">
        <v>24560660</v>
      </c>
      <c r="G87">
        <v>73586408</v>
      </c>
      <c r="H87">
        <v>165278720</v>
      </c>
      <c r="I87">
        <v>29326644</v>
      </c>
      <c r="J87">
        <v>18688720</v>
      </c>
      <c r="K87">
        <v>10972964</v>
      </c>
      <c r="L87">
        <v>390988</v>
      </c>
      <c r="M87">
        <v>2722951</v>
      </c>
      <c r="N87">
        <v>55824784</v>
      </c>
      <c r="O87">
        <v>3417121</v>
      </c>
      <c r="P87">
        <v>26295698</v>
      </c>
      <c r="Q87">
        <v>2900512</v>
      </c>
      <c r="R87">
        <v>12776574</v>
      </c>
      <c r="S87">
        <v>11423021</v>
      </c>
      <c r="T87">
        <v>48454144</v>
      </c>
      <c r="U87">
        <v>8829934</v>
      </c>
      <c r="V87">
        <v>16054395</v>
      </c>
      <c r="W87">
        <v>5909878</v>
      </c>
      <c r="X87">
        <v>790946</v>
      </c>
      <c r="Y87">
        <v>1877513</v>
      </c>
      <c r="Z87">
        <v>35017272</v>
      </c>
      <c r="AA87">
        <v>276524</v>
      </c>
      <c r="AB87">
        <v>890018</v>
      </c>
      <c r="AC87">
        <v>1091922</v>
      </c>
      <c r="AD87">
        <v>4336238</v>
      </c>
      <c r="AE87">
        <v>48304780</v>
      </c>
      <c r="AF87">
        <v>98173264</v>
      </c>
      <c r="AG87">
        <v>540824</v>
      </c>
      <c r="AH87">
        <v>2195657</v>
      </c>
      <c r="AI87">
        <v>44087828</v>
      </c>
      <c r="AJ87">
        <v>5363429</v>
      </c>
      <c r="AK87">
        <v>4788995</v>
      </c>
      <c r="AL87">
        <v>1209077</v>
      </c>
      <c r="AM87">
        <v>2271296</v>
      </c>
      <c r="AN87">
        <v>2682912</v>
      </c>
      <c r="AO87">
        <v>1355853</v>
      </c>
      <c r="AP87">
        <v>2378928</v>
      </c>
    </row>
    <row r="88" spans="1:42" x14ac:dyDescent="0.25">
      <c r="A88" s="6" t="s">
        <v>88</v>
      </c>
      <c r="B88">
        <v>757199</v>
      </c>
      <c r="C88">
        <v>106944</v>
      </c>
      <c r="D88">
        <v>565644</v>
      </c>
      <c r="E88">
        <v>82637</v>
      </c>
      <c r="F88">
        <v>419578</v>
      </c>
      <c r="G88">
        <v>295322</v>
      </c>
      <c r="H88">
        <v>2847990</v>
      </c>
      <c r="I88">
        <v>313240</v>
      </c>
      <c r="J88">
        <v>255018</v>
      </c>
      <c r="K88">
        <v>700865</v>
      </c>
      <c r="M88">
        <v>409040</v>
      </c>
      <c r="N88">
        <v>2366208</v>
      </c>
      <c r="O88">
        <v>1932322</v>
      </c>
      <c r="P88">
        <v>647082</v>
      </c>
      <c r="Q88">
        <v>1208913</v>
      </c>
      <c r="R88">
        <v>933159</v>
      </c>
      <c r="S88">
        <v>690131</v>
      </c>
      <c r="T88">
        <v>1657111</v>
      </c>
      <c r="U88">
        <v>917274</v>
      </c>
      <c r="V88">
        <v>253444</v>
      </c>
      <c r="W88">
        <v>3641901</v>
      </c>
      <c r="Y88">
        <v>297744</v>
      </c>
      <c r="Z88">
        <v>931080</v>
      </c>
      <c r="AA88">
        <v>119574</v>
      </c>
      <c r="AC88">
        <v>1387875</v>
      </c>
      <c r="AD88">
        <v>780790</v>
      </c>
      <c r="AE88">
        <v>654026</v>
      </c>
      <c r="AF88">
        <v>1143811</v>
      </c>
      <c r="AG88">
        <v>1009281</v>
      </c>
      <c r="AJ88">
        <v>332567</v>
      </c>
      <c r="AL88">
        <v>65181</v>
      </c>
      <c r="AN88">
        <v>326820</v>
      </c>
      <c r="AO88">
        <v>106807</v>
      </c>
      <c r="AP88">
        <v>330322</v>
      </c>
    </row>
    <row r="89" spans="1:42" x14ac:dyDescent="0.25">
      <c r="A89" s="6" t="s">
        <v>89</v>
      </c>
      <c r="B89">
        <v>6878554</v>
      </c>
      <c r="C89">
        <v>9487437</v>
      </c>
      <c r="D89">
        <v>3519773</v>
      </c>
      <c r="E89">
        <v>12575533</v>
      </c>
      <c r="F89">
        <v>6333205</v>
      </c>
      <c r="G89">
        <v>11730137</v>
      </c>
      <c r="H89">
        <v>21242954</v>
      </c>
      <c r="I89">
        <v>31499450</v>
      </c>
      <c r="J89">
        <v>8773854</v>
      </c>
      <c r="K89">
        <v>7832639</v>
      </c>
      <c r="M89">
        <v>326947</v>
      </c>
      <c r="N89">
        <v>72783488</v>
      </c>
      <c r="O89">
        <v>23937292</v>
      </c>
      <c r="P89">
        <v>20240138</v>
      </c>
      <c r="Q89">
        <v>18282726</v>
      </c>
      <c r="R89">
        <v>14486079</v>
      </c>
      <c r="S89">
        <v>11140642</v>
      </c>
      <c r="T89">
        <v>2519258</v>
      </c>
      <c r="U89">
        <v>19726712</v>
      </c>
      <c r="V89">
        <v>6263732</v>
      </c>
      <c r="W89">
        <v>32140796</v>
      </c>
      <c r="X89">
        <v>17916620</v>
      </c>
      <c r="Y89">
        <v>3994782</v>
      </c>
      <c r="Z89">
        <v>35460800</v>
      </c>
      <c r="AA89">
        <v>12256207</v>
      </c>
      <c r="AB89">
        <v>6747718</v>
      </c>
      <c r="AC89">
        <v>32278634</v>
      </c>
      <c r="AD89">
        <v>13879843</v>
      </c>
      <c r="AE89">
        <v>16814418</v>
      </c>
      <c r="AF89">
        <v>10412440</v>
      </c>
      <c r="AG89">
        <v>25894122</v>
      </c>
      <c r="AH89">
        <v>5022027</v>
      </c>
      <c r="AI89">
        <v>16951268</v>
      </c>
      <c r="AJ89">
        <v>1011547</v>
      </c>
      <c r="AK89">
        <v>9581003</v>
      </c>
      <c r="AL89">
        <v>2296617</v>
      </c>
      <c r="AM89">
        <v>8280153</v>
      </c>
      <c r="AN89">
        <v>403528</v>
      </c>
      <c r="AO89">
        <v>1952062</v>
      </c>
      <c r="AP89">
        <v>24488560</v>
      </c>
    </row>
    <row r="90" spans="1:42" x14ac:dyDescent="0.25">
      <c r="A90" s="6" t="s">
        <v>90</v>
      </c>
      <c r="B90">
        <v>18323010</v>
      </c>
      <c r="C90">
        <v>19286398</v>
      </c>
      <c r="D90">
        <v>17357922</v>
      </c>
      <c r="E90">
        <v>19984740</v>
      </c>
      <c r="F90">
        <v>35225712</v>
      </c>
      <c r="G90">
        <v>46852956</v>
      </c>
      <c r="H90">
        <v>30985180</v>
      </c>
      <c r="I90">
        <v>8238462</v>
      </c>
      <c r="J90">
        <v>11156650</v>
      </c>
      <c r="K90">
        <v>36503528</v>
      </c>
      <c r="L90">
        <v>964162</v>
      </c>
      <c r="M90">
        <v>9723308</v>
      </c>
      <c r="N90">
        <v>84987128</v>
      </c>
      <c r="O90">
        <v>9629745</v>
      </c>
      <c r="P90">
        <v>83719048</v>
      </c>
      <c r="Q90">
        <v>5686716</v>
      </c>
      <c r="R90">
        <v>58453868</v>
      </c>
      <c r="S90">
        <v>15831920</v>
      </c>
      <c r="T90">
        <v>12162614</v>
      </c>
      <c r="U90">
        <v>21257638</v>
      </c>
      <c r="V90">
        <v>12494934</v>
      </c>
      <c r="W90">
        <v>49439808</v>
      </c>
      <c r="X90">
        <v>12957039</v>
      </c>
      <c r="Y90">
        <v>5889031</v>
      </c>
      <c r="Z90">
        <v>103047384</v>
      </c>
      <c r="AA90">
        <v>10259108</v>
      </c>
      <c r="AB90">
        <v>2804945</v>
      </c>
      <c r="AC90">
        <v>20718676</v>
      </c>
      <c r="AD90">
        <v>2586255</v>
      </c>
      <c r="AE90">
        <v>37382468</v>
      </c>
      <c r="AF90">
        <v>20449256</v>
      </c>
      <c r="AG90">
        <v>16502781</v>
      </c>
      <c r="AH90">
        <v>5709967</v>
      </c>
      <c r="AI90">
        <v>51051164</v>
      </c>
      <c r="AJ90">
        <v>12128077</v>
      </c>
      <c r="AK90">
        <v>28398172</v>
      </c>
      <c r="AL90">
        <v>3579966</v>
      </c>
      <c r="AM90">
        <v>25975180</v>
      </c>
      <c r="AN90">
        <v>9541104</v>
      </c>
      <c r="AO90">
        <v>10740137</v>
      </c>
      <c r="AP90">
        <v>51038420</v>
      </c>
    </row>
    <row r="91" spans="1:42" x14ac:dyDescent="0.25">
      <c r="A91" s="6" t="s">
        <v>91</v>
      </c>
      <c r="B91">
        <v>1567381</v>
      </c>
      <c r="C91">
        <v>666140</v>
      </c>
      <c r="D91">
        <v>2187869</v>
      </c>
      <c r="E91">
        <v>481307</v>
      </c>
      <c r="F91">
        <v>2759070</v>
      </c>
      <c r="G91">
        <v>478015</v>
      </c>
      <c r="H91">
        <v>2566368</v>
      </c>
      <c r="I91">
        <v>5839348</v>
      </c>
      <c r="K91">
        <v>1835763</v>
      </c>
      <c r="L91">
        <v>701812</v>
      </c>
      <c r="M91">
        <v>4604467</v>
      </c>
      <c r="N91">
        <v>565059</v>
      </c>
      <c r="O91">
        <v>778208</v>
      </c>
      <c r="P91">
        <v>133269</v>
      </c>
      <c r="Q91">
        <v>5907046</v>
      </c>
      <c r="R91">
        <v>8044672</v>
      </c>
      <c r="S91">
        <v>165409</v>
      </c>
      <c r="T91">
        <v>2495324</v>
      </c>
      <c r="U91">
        <v>1873534</v>
      </c>
      <c r="V91">
        <v>833489</v>
      </c>
      <c r="W91">
        <v>405698</v>
      </c>
      <c r="Y91">
        <v>5529101</v>
      </c>
      <c r="Z91">
        <v>1261061</v>
      </c>
      <c r="AA91">
        <v>1118339</v>
      </c>
      <c r="AB91">
        <v>86192</v>
      </c>
      <c r="AC91">
        <v>16273710</v>
      </c>
      <c r="AD91">
        <v>423925</v>
      </c>
      <c r="AE91">
        <v>2177080</v>
      </c>
      <c r="AF91">
        <v>80356</v>
      </c>
      <c r="AG91">
        <v>8916532</v>
      </c>
      <c r="AH91">
        <v>9197786</v>
      </c>
      <c r="AI91">
        <v>7187283</v>
      </c>
      <c r="AJ91">
        <v>581928</v>
      </c>
      <c r="AK91">
        <v>859886</v>
      </c>
      <c r="AL91">
        <v>5566853</v>
      </c>
      <c r="AM91">
        <v>660306</v>
      </c>
      <c r="AN91">
        <v>437867</v>
      </c>
      <c r="AO91">
        <v>591452</v>
      </c>
      <c r="AP91">
        <v>767192</v>
      </c>
    </row>
    <row r="92" spans="1:42" x14ac:dyDescent="0.25">
      <c r="A92" s="8" t="s">
        <v>92</v>
      </c>
      <c r="B92">
        <v>181297</v>
      </c>
      <c r="D92">
        <v>358950</v>
      </c>
      <c r="F92">
        <v>46406</v>
      </c>
      <c r="H92">
        <v>506698</v>
      </c>
      <c r="I92">
        <v>1895925</v>
      </c>
      <c r="J92">
        <v>8040624</v>
      </c>
      <c r="L92">
        <v>218800</v>
      </c>
      <c r="Q92">
        <v>406355</v>
      </c>
      <c r="R92">
        <v>49210</v>
      </c>
      <c r="T92">
        <v>874818</v>
      </c>
      <c r="U92">
        <v>658790</v>
      </c>
      <c r="V92">
        <v>69325</v>
      </c>
      <c r="Y92">
        <v>800118</v>
      </c>
      <c r="AA92">
        <v>186860</v>
      </c>
      <c r="AC92">
        <v>1197960</v>
      </c>
      <c r="AD92">
        <v>446782</v>
      </c>
      <c r="AE92">
        <v>372801</v>
      </c>
      <c r="AF92">
        <v>46356</v>
      </c>
      <c r="AG92">
        <v>1179529</v>
      </c>
      <c r="AH92">
        <v>2494874</v>
      </c>
      <c r="AJ92">
        <v>344695</v>
      </c>
      <c r="AK92">
        <v>38175</v>
      </c>
      <c r="AL92">
        <v>518740</v>
      </c>
      <c r="AM92">
        <v>9892</v>
      </c>
      <c r="AN92">
        <v>228040</v>
      </c>
      <c r="AO92">
        <v>154034</v>
      </c>
    </row>
    <row r="93" spans="1:42" x14ac:dyDescent="0.25">
      <c r="A93" s="6" t="s">
        <v>93</v>
      </c>
      <c r="B93">
        <v>4772312</v>
      </c>
      <c r="C93">
        <v>3472021</v>
      </c>
      <c r="D93">
        <v>3032365</v>
      </c>
      <c r="E93">
        <v>338853</v>
      </c>
      <c r="F93">
        <v>3038554</v>
      </c>
      <c r="G93">
        <v>234984</v>
      </c>
      <c r="H93">
        <v>352861</v>
      </c>
      <c r="I93">
        <v>1688587</v>
      </c>
      <c r="J93">
        <v>122889</v>
      </c>
      <c r="K93">
        <v>16762638</v>
      </c>
      <c r="L93">
        <v>15293112</v>
      </c>
      <c r="M93">
        <v>6613237</v>
      </c>
      <c r="N93">
        <v>194099408</v>
      </c>
      <c r="P93">
        <v>336764672</v>
      </c>
      <c r="Q93">
        <v>11107193</v>
      </c>
      <c r="R93">
        <v>254889488</v>
      </c>
      <c r="S93">
        <v>20819644</v>
      </c>
      <c r="T93">
        <v>8703431</v>
      </c>
      <c r="U93">
        <v>11687436</v>
      </c>
      <c r="V93">
        <v>2052584</v>
      </c>
      <c r="W93">
        <v>18676642</v>
      </c>
      <c r="X93">
        <v>3814825</v>
      </c>
      <c r="Y93">
        <v>12845102</v>
      </c>
      <c r="Z93">
        <v>527087</v>
      </c>
      <c r="AA93">
        <v>3221427</v>
      </c>
      <c r="AB93">
        <v>11012972</v>
      </c>
      <c r="AD93">
        <v>3090090</v>
      </c>
      <c r="AE93">
        <v>1577502</v>
      </c>
      <c r="AF93">
        <v>1510450</v>
      </c>
      <c r="AG93">
        <v>864399</v>
      </c>
      <c r="AH93">
        <v>19250344</v>
      </c>
      <c r="AI93">
        <v>225350</v>
      </c>
      <c r="AJ93">
        <v>3947461</v>
      </c>
      <c r="AK93">
        <v>739916</v>
      </c>
      <c r="AL93">
        <v>26982426</v>
      </c>
      <c r="AM93">
        <v>940458</v>
      </c>
      <c r="AN93">
        <v>5979741</v>
      </c>
      <c r="AO93">
        <v>4299892</v>
      </c>
      <c r="AP93">
        <v>3894335</v>
      </c>
    </row>
    <row r="94" spans="1:42" x14ac:dyDescent="0.25">
      <c r="A94" s="8" t="s">
        <v>94</v>
      </c>
      <c r="K94">
        <v>63744</v>
      </c>
      <c r="L94">
        <v>152136</v>
      </c>
      <c r="M94">
        <v>52315</v>
      </c>
      <c r="N94">
        <v>2315777</v>
      </c>
      <c r="O94">
        <v>72317</v>
      </c>
      <c r="R94">
        <v>677658</v>
      </c>
      <c r="U94">
        <v>40612</v>
      </c>
      <c r="V94">
        <v>79740</v>
      </c>
      <c r="W94">
        <v>810679</v>
      </c>
      <c r="X94">
        <v>79381</v>
      </c>
      <c r="Y94">
        <v>184750</v>
      </c>
      <c r="AA94">
        <v>112697</v>
      </c>
      <c r="AB94">
        <v>66111</v>
      </c>
      <c r="AH94">
        <v>209858</v>
      </c>
      <c r="AJ94">
        <v>179538</v>
      </c>
      <c r="AL94">
        <v>270055</v>
      </c>
      <c r="AO94">
        <v>141160</v>
      </c>
    </row>
    <row r="95" spans="1:42" x14ac:dyDescent="0.25">
      <c r="A95" s="8" t="s">
        <v>95</v>
      </c>
      <c r="I95">
        <v>156876</v>
      </c>
      <c r="L95">
        <v>658554</v>
      </c>
      <c r="O95">
        <v>205163</v>
      </c>
      <c r="P95">
        <v>42717</v>
      </c>
      <c r="AC95">
        <v>395254</v>
      </c>
      <c r="AD95">
        <v>86365</v>
      </c>
      <c r="AE95">
        <v>106176</v>
      </c>
      <c r="AF95">
        <v>219845</v>
      </c>
      <c r="AG95">
        <v>268329</v>
      </c>
      <c r="AH95">
        <v>376856</v>
      </c>
      <c r="AJ95">
        <v>87530</v>
      </c>
      <c r="AL95">
        <v>154776</v>
      </c>
      <c r="AM95">
        <v>42729</v>
      </c>
      <c r="AN95">
        <v>387505</v>
      </c>
      <c r="AO95">
        <v>106384</v>
      </c>
    </row>
    <row r="96" spans="1:42" x14ac:dyDescent="0.25">
      <c r="A96" s="6" t="s">
        <v>96</v>
      </c>
      <c r="B96">
        <v>47109572</v>
      </c>
      <c r="C96">
        <v>9229368</v>
      </c>
      <c r="D96">
        <v>68415784</v>
      </c>
      <c r="E96">
        <v>11951980</v>
      </c>
      <c r="F96">
        <v>29625062</v>
      </c>
      <c r="G96">
        <v>14139288</v>
      </c>
      <c r="H96">
        <v>26547362</v>
      </c>
      <c r="I96">
        <v>41001096</v>
      </c>
      <c r="K96">
        <v>23450730</v>
      </c>
      <c r="L96">
        <v>19063290</v>
      </c>
      <c r="M96">
        <v>20472044</v>
      </c>
      <c r="N96">
        <v>4287055</v>
      </c>
      <c r="O96">
        <v>8948358</v>
      </c>
      <c r="P96">
        <v>6298708</v>
      </c>
      <c r="Q96">
        <v>35158888</v>
      </c>
      <c r="R96">
        <v>16328201</v>
      </c>
      <c r="S96">
        <v>13243183</v>
      </c>
      <c r="T96">
        <v>21472176</v>
      </c>
      <c r="U96">
        <v>40046804</v>
      </c>
      <c r="V96">
        <v>17765902</v>
      </c>
      <c r="W96">
        <v>4828840</v>
      </c>
      <c r="X96">
        <v>4788323</v>
      </c>
      <c r="Y96">
        <v>36373232</v>
      </c>
      <c r="Z96">
        <v>11113241</v>
      </c>
      <c r="AA96">
        <v>70479528</v>
      </c>
      <c r="AB96">
        <v>15705760</v>
      </c>
      <c r="AC96">
        <v>173060176</v>
      </c>
      <c r="AD96">
        <v>77258344</v>
      </c>
      <c r="AE96">
        <v>67638320</v>
      </c>
      <c r="AF96">
        <v>31169340</v>
      </c>
      <c r="AG96">
        <v>89871912</v>
      </c>
      <c r="AH96">
        <v>86228224</v>
      </c>
      <c r="AI96">
        <v>15913494</v>
      </c>
      <c r="AJ96">
        <v>69896152</v>
      </c>
      <c r="AK96">
        <v>40618236</v>
      </c>
      <c r="AL96">
        <v>72562576</v>
      </c>
      <c r="AM96">
        <v>29856958</v>
      </c>
      <c r="AN96">
        <v>33795080</v>
      </c>
      <c r="AO96">
        <v>16351938</v>
      </c>
      <c r="AP96">
        <v>8975561</v>
      </c>
    </row>
    <row r="97" spans="1:42" x14ac:dyDescent="0.25">
      <c r="A97" s="6" t="s">
        <v>97</v>
      </c>
      <c r="B97">
        <v>679656</v>
      </c>
      <c r="C97">
        <v>294785</v>
      </c>
      <c r="E97">
        <v>301362</v>
      </c>
      <c r="F97">
        <v>219802</v>
      </c>
      <c r="G97">
        <v>280227</v>
      </c>
      <c r="H97">
        <v>442036</v>
      </c>
      <c r="I97">
        <v>207856</v>
      </c>
      <c r="J97">
        <v>261327</v>
      </c>
      <c r="L97">
        <v>210481</v>
      </c>
      <c r="M97">
        <v>468541</v>
      </c>
      <c r="O97">
        <v>678101</v>
      </c>
      <c r="Q97">
        <v>2109575</v>
      </c>
      <c r="S97">
        <v>527333</v>
      </c>
      <c r="T97">
        <v>1381537</v>
      </c>
      <c r="U97">
        <v>826365</v>
      </c>
      <c r="V97">
        <v>557951</v>
      </c>
      <c r="W97">
        <v>233952</v>
      </c>
      <c r="X97">
        <v>416183</v>
      </c>
      <c r="Y97">
        <v>1012373</v>
      </c>
      <c r="Z97">
        <v>383631</v>
      </c>
      <c r="AA97">
        <v>409636</v>
      </c>
      <c r="AC97">
        <v>600135</v>
      </c>
      <c r="AD97">
        <v>800184</v>
      </c>
      <c r="AE97">
        <v>548373</v>
      </c>
      <c r="AF97">
        <v>932955</v>
      </c>
      <c r="AG97">
        <v>627572</v>
      </c>
      <c r="AH97">
        <v>256360</v>
      </c>
      <c r="AI97">
        <v>269066</v>
      </c>
      <c r="AJ97">
        <v>1760112</v>
      </c>
      <c r="AK97">
        <v>2272426</v>
      </c>
      <c r="AM97">
        <v>1560067</v>
      </c>
      <c r="AN97">
        <v>957825</v>
      </c>
      <c r="AO97">
        <v>1257517</v>
      </c>
    </row>
    <row r="98" spans="1:42" x14ac:dyDescent="0.25">
      <c r="A98" s="8" t="s">
        <v>98</v>
      </c>
      <c r="B98">
        <v>447038</v>
      </c>
      <c r="C98">
        <v>168809</v>
      </c>
      <c r="D98">
        <v>861062</v>
      </c>
      <c r="E98">
        <v>432449</v>
      </c>
      <c r="F98">
        <v>1883669</v>
      </c>
      <c r="G98">
        <v>177516</v>
      </c>
      <c r="H98">
        <v>2020858</v>
      </c>
      <c r="I98">
        <v>176214</v>
      </c>
      <c r="J98">
        <v>169492</v>
      </c>
      <c r="M98">
        <v>1228752</v>
      </c>
      <c r="N98">
        <v>298467</v>
      </c>
      <c r="O98">
        <v>682161</v>
      </c>
      <c r="P98">
        <v>527402</v>
      </c>
      <c r="R98">
        <v>681091</v>
      </c>
      <c r="S98">
        <v>712626</v>
      </c>
      <c r="V98">
        <v>1159281</v>
      </c>
      <c r="W98">
        <v>3870957</v>
      </c>
      <c r="Y98">
        <v>142369</v>
      </c>
      <c r="AE98">
        <v>1605742</v>
      </c>
      <c r="AI98">
        <v>538234</v>
      </c>
    </row>
    <row r="99" spans="1:42" x14ac:dyDescent="0.25">
      <c r="A99" s="8" t="s">
        <v>99</v>
      </c>
      <c r="B99">
        <v>199589</v>
      </c>
      <c r="D99">
        <v>357876</v>
      </c>
      <c r="E99">
        <v>256513</v>
      </c>
      <c r="F99">
        <v>124321</v>
      </c>
      <c r="I99">
        <v>688279</v>
      </c>
      <c r="J99">
        <v>926025</v>
      </c>
      <c r="M99">
        <v>326352</v>
      </c>
      <c r="P99">
        <v>378404</v>
      </c>
      <c r="T99">
        <v>491527</v>
      </c>
      <c r="V99">
        <v>94474</v>
      </c>
      <c r="Y99">
        <v>417211</v>
      </c>
      <c r="AB99">
        <v>134388</v>
      </c>
      <c r="AC99">
        <v>136680</v>
      </c>
      <c r="AJ99">
        <v>54837</v>
      </c>
      <c r="AM99">
        <v>84966</v>
      </c>
    </row>
    <row r="100" spans="1:42" x14ac:dyDescent="0.25">
      <c r="A100" s="8" t="s">
        <v>100</v>
      </c>
      <c r="B100">
        <v>255385</v>
      </c>
      <c r="D100">
        <v>998201</v>
      </c>
      <c r="F100">
        <v>704812</v>
      </c>
      <c r="I100">
        <v>1681780</v>
      </c>
      <c r="J100">
        <v>479051</v>
      </c>
      <c r="M100">
        <v>4343228</v>
      </c>
      <c r="N100">
        <v>392703</v>
      </c>
      <c r="O100">
        <v>155029</v>
      </c>
      <c r="P100">
        <v>3939633</v>
      </c>
      <c r="Q100">
        <v>914573</v>
      </c>
      <c r="R100">
        <v>3099155</v>
      </c>
      <c r="S100">
        <v>310992</v>
      </c>
      <c r="T100">
        <v>10414263</v>
      </c>
      <c r="U100">
        <v>364425</v>
      </c>
      <c r="V100">
        <v>438765</v>
      </c>
      <c r="W100">
        <v>2526338</v>
      </c>
      <c r="Y100">
        <v>4704755</v>
      </c>
      <c r="AA100">
        <v>878594</v>
      </c>
      <c r="AB100">
        <v>237524</v>
      </c>
      <c r="AC100">
        <v>167879</v>
      </c>
      <c r="AD100">
        <v>409921</v>
      </c>
      <c r="AE100">
        <v>239818</v>
      </c>
      <c r="AF100">
        <v>3161049</v>
      </c>
      <c r="AG100">
        <v>248279</v>
      </c>
      <c r="AH100">
        <v>10958477</v>
      </c>
      <c r="AI100">
        <v>353394</v>
      </c>
      <c r="AJ100">
        <v>480565</v>
      </c>
      <c r="AK100">
        <v>144730</v>
      </c>
      <c r="AL100">
        <v>13928349</v>
      </c>
      <c r="AM100">
        <v>291861</v>
      </c>
      <c r="AN100">
        <v>604284</v>
      </c>
      <c r="AO100">
        <v>1293692</v>
      </c>
    </row>
    <row r="101" spans="1:42" x14ac:dyDescent="0.25">
      <c r="A101" s="6" t="s">
        <v>101</v>
      </c>
      <c r="B101">
        <v>1217508</v>
      </c>
      <c r="D101">
        <v>2293618</v>
      </c>
      <c r="F101">
        <v>333588</v>
      </c>
      <c r="G101">
        <v>327027</v>
      </c>
      <c r="I101">
        <v>361220</v>
      </c>
      <c r="J101">
        <v>347851</v>
      </c>
      <c r="K101">
        <v>102226</v>
      </c>
      <c r="L101">
        <v>107169</v>
      </c>
      <c r="M101">
        <v>1135292</v>
      </c>
      <c r="N101">
        <v>3449866</v>
      </c>
      <c r="O101">
        <v>69134</v>
      </c>
      <c r="P101">
        <v>7342559</v>
      </c>
      <c r="R101">
        <v>2612749</v>
      </c>
      <c r="T101">
        <v>2408966</v>
      </c>
      <c r="U101">
        <v>552067</v>
      </c>
      <c r="V101">
        <v>454933</v>
      </c>
      <c r="W101">
        <v>279788</v>
      </c>
      <c r="X101">
        <v>1409375</v>
      </c>
      <c r="Y101">
        <v>1228543</v>
      </c>
      <c r="Z101">
        <v>103700</v>
      </c>
      <c r="AA101">
        <v>70033</v>
      </c>
      <c r="AB101">
        <v>1399036</v>
      </c>
      <c r="AC101">
        <v>282661</v>
      </c>
      <c r="AD101">
        <v>92607</v>
      </c>
      <c r="AE101">
        <v>360421</v>
      </c>
      <c r="AF101">
        <v>282250</v>
      </c>
      <c r="AG101">
        <v>438523</v>
      </c>
      <c r="AH101">
        <v>1484602</v>
      </c>
      <c r="AI101">
        <v>345987</v>
      </c>
      <c r="AJ101">
        <v>486494</v>
      </c>
      <c r="AL101">
        <v>1695476</v>
      </c>
      <c r="AM101">
        <v>99001</v>
      </c>
      <c r="AN101">
        <v>1703679</v>
      </c>
      <c r="AO101">
        <v>1332209</v>
      </c>
      <c r="AP101">
        <v>301728</v>
      </c>
    </row>
    <row r="102" spans="1:42" x14ac:dyDescent="0.25">
      <c r="A102" s="6" t="s">
        <v>102</v>
      </c>
      <c r="B102">
        <v>1036343</v>
      </c>
      <c r="C102">
        <v>30543</v>
      </c>
      <c r="D102">
        <v>2658309</v>
      </c>
      <c r="F102">
        <v>650566</v>
      </c>
      <c r="G102">
        <v>592786</v>
      </c>
      <c r="H102">
        <v>40419</v>
      </c>
      <c r="I102">
        <v>3048336</v>
      </c>
      <c r="J102">
        <v>320245</v>
      </c>
      <c r="K102">
        <v>49338</v>
      </c>
      <c r="L102">
        <v>152006</v>
      </c>
      <c r="M102">
        <v>2136677</v>
      </c>
      <c r="N102">
        <v>3133818</v>
      </c>
      <c r="O102">
        <v>68628</v>
      </c>
      <c r="P102">
        <v>16592831</v>
      </c>
      <c r="Q102">
        <v>33813</v>
      </c>
      <c r="R102">
        <v>2722558</v>
      </c>
      <c r="S102">
        <v>45695</v>
      </c>
      <c r="T102">
        <v>4467496</v>
      </c>
      <c r="U102">
        <v>871228</v>
      </c>
      <c r="V102">
        <v>650566</v>
      </c>
      <c r="W102">
        <v>270837</v>
      </c>
      <c r="X102">
        <v>2910156</v>
      </c>
      <c r="Y102">
        <v>3269387</v>
      </c>
      <c r="Z102">
        <v>51394</v>
      </c>
      <c r="AA102">
        <v>154777</v>
      </c>
      <c r="AB102">
        <v>1202052</v>
      </c>
      <c r="AC102">
        <v>743264</v>
      </c>
      <c r="AD102">
        <v>164884</v>
      </c>
      <c r="AE102">
        <v>851810</v>
      </c>
      <c r="AF102">
        <v>497277</v>
      </c>
      <c r="AG102">
        <v>497662</v>
      </c>
      <c r="AH102">
        <v>2652691</v>
      </c>
      <c r="AI102">
        <v>729661</v>
      </c>
      <c r="AJ102">
        <v>990286</v>
      </c>
      <c r="AL102">
        <v>2785380</v>
      </c>
      <c r="AM102">
        <v>45030</v>
      </c>
      <c r="AN102">
        <v>3078031</v>
      </c>
      <c r="AO102">
        <v>1568349</v>
      </c>
      <c r="AP102">
        <v>322107</v>
      </c>
    </row>
    <row r="103" spans="1:42" x14ac:dyDescent="0.25">
      <c r="A103" s="6" t="s">
        <v>103</v>
      </c>
      <c r="B103">
        <v>4005428</v>
      </c>
      <c r="C103">
        <v>19458</v>
      </c>
      <c r="D103">
        <v>15313122</v>
      </c>
      <c r="E103">
        <v>2205169</v>
      </c>
      <c r="F103">
        <v>487532</v>
      </c>
      <c r="G103">
        <v>676677</v>
      </c>
      <c r="H103">
        <v>535393</v>
      </c>
      <c r="I103">
        <v>1027777</v>
      </c>
      <c r="J103">
        <v>4225752</v>
      </c>
      <c r="K103">
        <v>1647842</v>
      </c>
      <c r="L103">
        <v>770308</v>
      </c>
      <c r="M103">
        <v>4737865</v>
      </c>
      <c r="N103">
        <v>2028059</v>
      </c>
      <c r="O103">
        <v>295489</v>
      </c>
      <c r="P103">
        <v>17012560</v>
      </c>
      <c r="Q103">
        <v>1586980</v>
      </c>
      <c r="R103">
        <v>2923362</v>
      </c>
      <c r="S103">
        <v>1412000</v>
      </c>
      <c r="T103">
        <v>8455516</v>
      </c>
      <c r="U103">
        <v>93937</v>
      </c>
      <c r="V103">
        <v>803481</v>
      </c>
      <c r="W103">
        <v>390170</v>
      </c>
      <c r="X103">
        <v>2798785</v>
      </c>
      <c r="Y103">
        <v>5810931</v>
      </c>
      <c r="Z103">
        <v>649172</v>
      </c>
      <c r="AA103">
        <v>4298540</v>
      </c>
      <c r="AB103">
        <v>5094407</v>
      </c>
      <c r="AC103">
        <v>3827191</v>
      </c>
      <c r="AD103">
        <v>150961</v>
      </c>
      <c r="AE103">
        <v>1028518</v>
      </c>
      <c r="AF103">
        <v>1019525</v>
      </c>
      <c r="AG103">
        <v>2005282</v>
      </c>
      <c r="AH103">
        <v>5202641</v>
      </c>
      <c r="AI103">
        <v>2298679</v>
      </c>
      <c r="AJ103">
        <v>2290107</v>
      </c>
      <c r="AL103">
        <v>5315652</v>
      </c>
      <c r="AM103">
        <v>108553</v>
      </c>
      <c r="AN103">
        <v>9191996</v>
      </c>
      <c r="AO103">
        <v>3301912</v>
      </c>
      <c r="AP103">
        <v>352754</v>
      </c>
    </row>
    <row r="104" spans="1:42" x14ac:dyDescent="0.25">
      <c r="A104" s="8" t="s">
        <v>104</v>
      </c>
      <c r="B104">
        <v>190469</v>
      </c>
      <c r="G104">
        <v>143628</v>
      </c>
      <c r="H104">
        <v>556194</v>
      </c>
      <c r="I104">
        <v>59691</v>
      </c>
      <c r="J104">
        <v>43987</v>
      </c>
      <c r="M104">
        <v>243146</v>
      </c>
      <c r="N104">
        <v>175700</v>
      </c>
      <c r="O104">
        <v>341116</v>
      </c>
      <c r="P104">
        <v>227980</v>
      </c>
      <c r="R104">
        <v>220045</v>
      </c>
      <c r="S104">
        <v>698478</v>
      </c>
      <c r="V104">
        <v>322989</v>
      </c>
      <c r="W104">
        <v>991865</v>
      </c>
      <c r="Z104">
        <v>278911</v>
      </c>
      <c r="AE104">
        <v>433307</v>
      </c>
      <c r="AF104">
        <v>939040</v>
      </c>
      <c r="AG104">
        <v>117376</v>
      </c>
    </row>
    <row r="105" spans="1:42" x14ac:dyDescent="0.25">
      <c r="A105" s="8" t="s">
        <v>105</v>
      </c>
      <c r="B105">
        <v>3333481</v>
      </c>
      <c r="C105">
        <v>6329414</v>
      </c>
      <c r="G105">
        <v>189205392</v>
      </c>
      <c r="H105">
        <v>696153</v>
      </c>
      <c r="K105">
        <v>7443335</v>
      </c>
      <c r="M105">
        <v>111073504</v>
      </c>
      <c r="N105">
        <v>4692344</v>
      </c>
      <c r="P105">
        <v>4141849</v>
      </c>
      <c r="T105">
        <v>127835</v>
      </c>
      <c r="U105">
        <v>2757987</v>
      </c>
      <c r="V105">
        <v>148080832</v>
      </c>
      <c r="X105">
        <v>84216</v>
      </c>
      <c r="Y105">
        <v>74878800</v>
      </c>
      <c r="Z105">
        <v>140446112</v>
      </c>
      <c r="AB105">
        <v>230817</v>
      </c>
      <c r="AE105">
        <v>4314910</v>
      </c>
      <c r="AI105">
        <v>137332176</v>
      </c>
      <c r="AJ105">
        <v>634747</v>
      </c>
      <c r="AN105">
        <v>573475</v>
      </c>
      <c r="AO105">
        <v>387281</v>
      </c>
    </row>
    <row r="106" spans="1:42" x14ac:dyDescent="0.25">
      <c r="A106" s="8" t="s">
        <v>106</v>
      </c>
    </row>
    <row r="107" spans="1:42" x14ac:dyDescent="0.25">
      <c r="A107" s="6" t="s">
        <v>107</v>
      </c>
      <c r="B107">
        <v>13176958</v>
      </c>
      <c r="C107">
        <v>1553848</v>
      </c>
      <c r="D107">
        <v>18662026</v>
      </c>
      <c r="E107">
        <v>81784</v>
      </c>
      <c r="F107">
        <v>3602356</v>
      </c>
      <c r="G107">
        <v>2214141</v>
      </c>
      <c r="H107">
        <v>5840272</v>
      </c>
      <c r="I107">
        <v>3452422</v>
      </c>
      <c r="J107">
        <v>30762818</v>
      </c>
      <c r="K107">
        <v>3359205</v>
      </c>
      <c r="L107">
        <v>2582900</v>
      </c>
      <c r="M107">
        <v>6949895</v>
      </c>
      <c r="N107">
        <v>516315</v>
      </c>
      <c r="O107">
        <v>1420336</v>
      </c>
      <c r="Q107">
        <v>12259212</v>
      </c>
      <c r="R107">
        <v>389088</v>
      </c>
      <c r="T107">
        <v>3499489</v>
      </c>
      <c r="U107">
        <v>8068451</v>
      </c>
      <c r="V107">
        <v>18754900</v>
      </c>
      <c r="W107">
        <v>655235</v>
      </c>
      <c r="Y107">
        <v>7076981</v>
      </c>
      <c r="Z107">
        <v>10125050</v>
      </c>
      <c r="AA107">
        <v>7330585</v>
      </c>
      <c r="AB107">
        <v>724687</v>
      </c>
      <c r="AC107">
        <v>10854228</v>
      </c>
      <c r="AD107">
        <v>49548420</v>
      </c>
      <c r="AE107">
        <v>3025322</v>
      </c>
      <c r="AF107">
        <v>4095271</v>
      </c>
      <c r="AG107">
        <v>10466318</v>
      </c>
      <c r="AH107">
        <v>34971180</v>
      </c>
      <c r="AI107">
        <v>3656759</v>
      </c>
      <c r="AJ107">
        <v>3916057</v>
      </c>
      <c r="AK107">
        <v>5917261</v>
      </c>
      <c r="AL107">
        <v>23952892</v>
      </c>
      <c r="AM107">
        <v>4648403</v>
      </c>
      <c r="AN107">
        <v>4064612</v>
      </c>
      <c r="AO107">
        <v>6666694</v>
      </c>
    </row>
    <row r="108" spans="1:42" x14ac:dyDescent="0.25">
      <c r="A108" s="6" t="s">
        <v>108</v>
      </c>
      <c r="B108">
        <v>685634</v>
      </c>
      <c r="C108">
        <v>136511</v>
      </c>
      <c r="D108">
        <v>608606</v>
      </c>
      <c r="E108">
        <v>679821</v>
      </c>
      <c r="G108">
        <v>391106</v>
      </c>
      <c r="I108">
        <v>2572392</v>
      </c>
      <c r="J108">
        <v>1811215</v>
      </c>
      <c r="K108">
        <v>697357</v>
      </c>
      <c r="L108">
        <v>8558586</v>
      </c>
      <c r="M108">
        <v>640589</v>
      </c>
      <c r="N108">
        <v>1142989</v>
      </c>
      <c r="O108">
        <v>2034800</v>
      </c>
      <c r="P108">
        <v>730139</v>
      </c>
      <c r="Q108">
        <v>1525014</v>
      </c>
      <c r="R108">
        <v>3770106</v>
      </c>
      <c r="S108">
        <v>280019</v>
      </c>
      <c r="T108">
        <v>4274512</v>
      </c>
      <c r="U108">
        <v>1351606</v>
      </c>
      <c r="V108">
        <v>146883</v>
      </c>
      <c r="W108">
        <v>228838</v>
      </c>
      <c r="Y108">
        <v>1049935</v>
      </c>
      <c r="Z108">
        <v>868783</v>
      </c>
      <c r="AA108">
        <v>1573192</v>
      </c>
      <c r="AB108">
        <v>336493</v>
      </c>
      <c r="AC108">
        <v>2026573</v>
      </c>
      <c r="AD108">
        <v>3262435</v>
      </c>
      <c r="AE108">
        <v>1282372</v>
      </c>
      <c r="AF108">
        <v>749882</v>
      </c>
      <c r="AG108">
        <v>2906939</v>
      </c>
      <c r="AH108">
        <v>11870196</v>
      </c>
      <c r="AI108">
        <v>130354</v>
      </c>
      <c r="AK108">
        <v>432950</v>
      </c>
      <c r="AL108">
        <v>27337282</v>
      </c>
      <c r="AM108">
        <v>158797</v>
      </c>
      <c r="AO108">
        <v>3038847</v>
      </c>
      <c r="AP108">
        <v>120315</v>
      </c>
    </row>
    <row r="109" spans="1:42" x14ac:dyDescent="0.25">
      <c r="A109" s="6" t="s">
        <v>109</v>
      </c>
      <c r="B109">
        <v>3658621</v>
      </c>
      <c r="C109">
        <v>2325919</v>
      </c>
      <c r="D109">
        <v>20268654</v>
      </c>
      <c r="E109">
        <v>298178</v>
      </c>
      <c r="F109">
        <v>7426837</v>
      </c>
      <c r="G109">
        <v>605645</v>
      </c>
      <c r="H109">
        <v>5041587</v>
      </c>
      <c r="I109">
        <v>9996592</v>
      </c>
      <c r="J109">
        <v>28601456</v>
      </c>
      <c r="K109">
        <v>1340807</v>
      </c>
      <c r="L109">
        <v>1986116</v>
      </c>
      <c r="M109">
        <v>2912519</v>
      </c>
      <c r="N109">
        <v>578104</v>
      </c>
      <c r="O109">
        <v>1229296</v>
      </c>
      <c r="P109">
        <v>1186595</v>
      </c>
      <c r="Q109">
        <v>2080847</v>
      </c>
      <c r="R109">
        <v>1298548</v>
      </c>
      <c r="S109">
        <v>2481652</v>
      </c>
      <c r="T109">
        <v>9629784</v>
      </c>
      <c r="U109">
        <v>5565642</v>
      </c>
      <c r="V109">
        <v>11801894</v>
      </c>
      <c r="W109">
        <v>624069</v>
      </c>
      <c r="X109">
        <v>159275</v>
      </c>
      <c r="Y109">
        <v>5508795</v>
      </c>
      <c r="Z109">
        <v>11391245</v>
      </c>
      <c r="AA109">
        <v>830314</v>
      </c>
      <c r="AB109">
        <v>1405778</v>
      </c>
      <c r="AC109">
        <v>3266712</v>
      </c>
      <c r="AD109">
        <v>4705582</v>
      </c>
      <c r="AE109">
        <v>572563</v>
      </c>
      <c r="AF109">
        <v>3812557</v>
      </c>
      <c r="AG109">
        <v>7685855</v>
      </c>
      <c r="AH109">
        <v>6903128</v>
      </c>
      <c r="AI109">
        <v>1408189</v>
      </c>
      <c r="AJ109">
        <v>4878055</v>
      </c>
      <c r="AK109">
        <v>1053111</v>
      </c>
      <c r="AL109">
        <v>8197949</v>
      </c>
      <c r="AM109">
        <v>755441</v>
      </c>
      <c r="AN109">
        <v>3938439</v>
      </c>
      <c r="AO109">
        <v>1252946</v>
      </c>
      <c r="AP109">
        <v>1060017</v>
      </c>
    </row>
    <row r="110" spans="1:42" x14ac:dyDescent="0.25">
      <c r="A110" s="8" t="s">
        <v>110</v>
      </c>
      <c r="B110">
        <v>472964</v>
      </c>
      <c r="C110">
        <v>108658</v>
      </c>
      <c r="D110">
        <v>199992</v>
      </c>
      <c r="F110">
        <v>366668</v>
      </c>
      <c r="G110">
        <v>147291</v>
      </c>
      <c r="H110">
        <v>263390</v>
      </c>
      <c r="J110">
        <v>833034</v>
      </c>
      <c r="K110">
        <v>337410</v>
      </c>
      <c r="L110">
        <v>896319</v>
      </c>
      <c r="M110">
        <v>327304</v>
      </c>
      <c r="N110">
        <v>103492</v>
      </c>
      <c r="O110">
        <v>308807</v>
      </c>
      <c r="Q110">
        <v>1327469</v>
      </c>
      <c r="T110">
        <v>1068553</v>
      </c>
      <c r="U110">
        <v>403741</v>
      </c>
      <c r="V110">
        <v>474094</v>
      </c>
      <c r="Y110">
        <v>286939</v>
      </c>
      <c r="AA110">
        <v>751271</v>
      </c>
      <c r="AC110">
        <v>1798084</v>
      </c>
      <c r="AD110">
        <v>998210</v>
      </c>
      <c r="AE110">
        <v>311225</v>
      </c>
      <c r="AF110">
        <v>294238</v>
      </c>
      <c r="AG110">
        <v>1331501</v>
      </c>
      <c r="AH110">
        <v>844228</v>
      </c>
      <c r="AI110">
        <v>215793</v>
      </c>
      <c r="AJ110">
        <v>2024711</v>
      </c>
      <c r="AK110">
        <v>81813</v>
      </c>
      <c r="AL110">
        <v>740184</v>
      </c>
      <c r="AM110">
        <v>258137</v>
      </c>
      <c r="AN110">
        <v>2111746</v>
      </c>
      <c r="AO110">
        <v>386407</v>
      </c>
    </row>
    <row r="111" spans="1:42" x14ac:dyDescent="0.25">
      <c r="A111" s="6" t="s">
        <v>111</v>
      </c>
      <c r="B111">
        <v>241717488</v>
      </c>
      <c r="C111">
        <v>140459520</v>
      </c>
      <c r="D111">
        <v>146803584</v>
      </c>
      <c r="E111">
        <v>30063436</v>
      </c>
      <c r="F111">
        <v>85353128</v>
      </c>
      <c r="G111">
        <v>97561680</v>
      </c>
      <c r="H111">
        <v>383756032</v>
      </c>
      <c r="I111">
        <v>118227168</v>
      </c>
      <c r="J111">
        <v>1652801792</v>
      </c>
      <c r="K111">
        <v>94882432</v>
      </c>
      <c r="L111">
        <v>22205398</v>
      </c>
      <c r="M111">
        <v>122027752</v>
      </c>
      <c r="N111">
        <v>24218574</v>
      </c>
      <c r="O111">
        <v>611535168</v>
      </c>
      <c r="P111">
        <v>9168346</v>
      </c>
      <c r="Q111">
        <v>132394760</v>
      </c>
      <c r="R111">
        <v>330997536</v>
      </c>
      <c r="S111">
        <v>7995487</v>
      </c>
      <c r="T111">
        <v>21417682</v>
      </c>
      <c r="U111">
        <v>31957254</v>
      </c>
      <c r="V111">
        <v>54708768</v>
      </c>
      <c r="W111">
        <v>13112743</v>
      </c>
      <c r="X111">
        <v>3682579</v>
      </c>
      <c r="Y111">
        <v>418904064</v>
      </c>
      <c r="Z111">
        <v>128686168</v>
      </c>
      <c r="AA111">
        <v>108848432</v>
      </c>
      <c r="AB111">
        <v>13493937</v>
      </c>
      <c r="AC111">
        <v>59425876</v>
      </c>
      <c r="AD111">
        <v>49932100</v>
      </c>
      <c r="AE111">
        <v>73338168</v>
      </c>
      <c r="AF111">
        <v>128986768</v>
      </c>
      <c r="AG111">
        <v>89156560</v>
      </c>
      <c r="AH111">
        <v>2845355776</v>
      </c>
      <c r="AI111">
        <v>153862080</v>
      </c>
      <c r="AJ111">
        <v>122602232</v>
      </c>
      <c r="AK111">
        <v>16216224</v>
      </c>
      <c r="AL111">
        <v>523444768</v>
      </c>
      <c r="AM111">
        <v>20803560</v>
      </c>
      <c r="AN111">
        <v>71576920</v>
      </c>
      <c r="AO111">
        <v>1581092224</v>
      </c>
      <c r="AP111">
        <v>6041888</v>
      </c>
    </row>
    <row r="112" spans="1:42" x14ac:dyDescent="0.25">
      <c r="A112" s="8" t="s">
        <v>112</v>
      </c>
      <c r="D112">
        <v>143951</v>
      </c>
      <c r="F112">
        <v>74720</v>
      </c>
      <c r="G112">
        <v>129834</v>
      </c>
      <c r="I112">
        <v>257373</v>
      </c>
      <c r="K112">
        <v>197017</v>
      </c>
      <c r="N112">
        <v>882409</v>
      </c>
      <c r="P112">
        <v>189280</v>
      </c>
      <c r="R112">
        <v>50500</v>
      </c>
      <c r="T112">
        <v>105454</v>
      </c>
      <c r="Z112">
        <v>127088</v>
      </c>
      <c r="AC112">
        <v>2777814</v>
      </c>
      <c r="AD112">
        <v>157100</v>
      </c>
      <c r="AE112">
        <v>53681</v>
      </c>
      <c r="AF112">
        <v>138990</v>
      </c>
      <c r="AG112">
        <v>772900</v>
      </c>
      <c r="AJ112">
        <v>150661</v>
      </c>
      <c r="AK112">
        <v>34788</v>
      </c>
      <c r="AO112">
        <v>96553</v>
      </c>
    </row>
    <row r="113" spans="1:42" x14ac:dyDescent="0.25">
      <c r="A113" s="6" t="s">
        <v>113</v>
      </c>
      <c r="B113">
        <v>890148</v>
      </c>
      <c r="C113">
        <v>1210561</v>
      </c>
      <c r="D113">
        <v>2051744</v>
      </c>
      <c r="E113">
        <v>2019029</v>
      </c>
      <c r="F113">
        <v>904499</v>
      </c>
      <c r="G113">
        <v>1390433</v>
      </c>
      <c r="H113">
        <v>4781394</v>
      </c>
      <c r="I113">
        <v>2339580</v>
      </c>
      <c r="K113">
        <v>1607265</v>
      </c>
      <c r="M113">
        <v>645420</v>
      </c>
      <c r="O113">
        <v>1891776</v>
      </c>
      <c r="P113">
        <v>216012</v>
      </c>
      <c r="Q113">
        <v>622566</v>
      </c>
      <c r="R113">
        <v>566468</v>
      </c>
      <c r="S113">
        <v>290210</v>
      </c>
      <c r="T113">
        <v>2381846</v>
      </c>
      <c r="U113">
        <v>1624617</v>
      </c>
      <c r="V113">
        <v>562933</v>
      </c>
      <c r="X113">
        <v>547330</v>
      </c>
      <c r="Z113">
        <v>812490</v>
      </c>
      <c r="AA113">
        <v>353477</v>
      </c>
      <c r="AB113">
        <v>707959</v>
      </c>
      <c r="AC113">
        <v>801326</v>
      </c>
      <c r="AD113">
        <v>1027450</v>
      </c>
      <c r="AE113">
        <v>1417173</v>
      </c>
      <c r="AG113">
        <v>3971541</v>
      </c>
      <c r="AH113">
        <v>600966</v>
      </c>
      <c r="AI113">
        <v>609419</v>
      </c>
      <c r="AJ113">
        <v>516713</v>
      </c>
      <c r="AK113">
        <v>673480</v>
      </c>
      <c r="AL113">
        <v>1128050</v>
      </c>
      <c r="AM113">
        <v>705821</v>
      </c>
      <c r="AN113">
        <v>1222268</v>
      </c>
      <c r="AO113">
        <v>1015878</v>
      </c>
      <c r="AP113">
        <v>502331</v>
      </c>
    </row>
    <row r="114" spans="1:42" x14ac:dyDescent="0.25">
      <c r="A114" s="6" t="s">
        <v>114</v>
      </c>
      <c r="B114">
        <v>1396315</v>
      </c>
      <c r="C114">
        <v>1120742</v>
      </c>
      <c r="D114">
        <v>2163680</v>
      </c>
      <c r="E114">
        <v>1493532</v>
      </c>
      <c r="F114">
        <v>1176313</v>
      </c>
      <c r="G114">
        <v>1736617</v>
      </c>
      <c r="H114">
        <v>2010490</v>
      </c>
      <c r="I114">
        <v>864657</v>
      </c>
      <c r="J114">
        <v>772801</v>
      </c>
      <c r="K114">
        <v>5280582</v>
      </c>
      <c r="L114">
        <v>1868680</v>
      </c>
      <c r="M114">
        <v>2470310</v>
      </c>
      <c r="N114">
        <v>3730249</v>
      </c>
      <c r="O114">
        <v>8330709</v>
      </c>
      <c r="P114">
        <v>2454059</v>
      </c>
      <c r="Q114">
        <v>2426244</v>
      </c>
      <c r="R114">
        <v>9114988</v>
      </c>
      <c r="S114">
        <v>13922501</v>
      </c>
      <c r="T114">
        <v>2877975</v>
      </c>
      <c r="U114">
        <v>3274980</v>
      </c>
      <c r="V114">
        <v>2210498</v>
      </c>
      <c r="W114">
        <v>10246785</v>
      </c>
      <c r="X114">
        <v>870146</v>
      </c>
      <c r="Y114">
        <v>1094760</v>
      </c>
      <c r="Z114">
        <v>1716649</v>
      </c>
      <c r="AA114">
        <v>2081532</v>
      </c>
      <c r="AB114">
        <v>614851</v>
      </c>
      <c r="AC114">
        <v>8339093</v>
      </c>
      <c r="AD114">
        <v>1353191</v>
      </c>
      <c r="AE114">
        <v>5251776</v>
      </c>
      <c r="AF114">
        <v>1509996</v>
      </c>
      <c r="AG114">
        <v>22582636</v>
      </c>
      <c r="AH114">
        <v>875443</v>
      </c>
      <c r="AI114">
        <v>802486</v>
      </c>
      <c r="AJ114">
        <v>960762</v>
      </c>
      <c r="AK114">
        <v>825497</v>
      </c>
      <c r="AL114">
        <v>3062707</v>
      </c>
      <c r="AM114">
        <v>1563862</v>
      </c>
      <c r="AN114">
        <v>2528623</v>
      </c>
      <c r="AO114">
        <v>1445616</v>
      </c>
      <c r="AP114">
        <v>2536250</v>
      </c>
    </row>
    <row r="115" spans="1:42" x14ac:dyDescent="0.25">
      <c r="A115" s="8" t="s">
        <v>115</v>
      </c>
      <c r="F115">
        <v>309956</v>
      </c>
      <c r="H115">
        <v>296307</v>
      </c>
      <c r="I115">
        <v>1109281</v>
      </c>
      <c r="J115">
        <v>172129</v>
      </c>
      <c r="L115">
        <v>430382</v>
      </c>
      <c r="M115">
        <v>260772</v>
      </c>
      <c r="N115">
        <v>250387</v>
      </c>
      <c r="O115">
        <v>257731</v>
      </c>
      <c r="Q115">
        <v>192388</v>
      </c>
      <c r="R115">
        <v>754854</v>
      </c>
      <c r="V115">
        <v>83924</v>
      </c>
      <c r="X115">
        <v>195999</v>
      </c>
      <c r="Y115">
        <v>1283574</v>
      </c>
      <c r="Z115">
        <v>413046</v>
      </c>
      <c r="AA115">
        <v>160144</v>
      </c>
      <c r="AB115">
        <v>379071</v>
      </c>
      <c r="AD115">
        <v>301031</v>
      </c>
      <c r="AE115">
        <v>275700</v>
      </c>
      <c r="AF115">
        <v>555575</v>
      </c>
      <c r="AH115">
        <v>1142887</v>
      </c>
      <c r="AJ115">
        <v>373012</v>
      </c>
      <c r="AK115">
        <v>1033476</v>
      </c>
      <c r="AL115">
        <v>969004</v>
      </c>
      <c r="AN115">
        <v>822301</v>
      </c>
    </row>
    <row r="116" spans="1:42" x14ac:dyDescent="0.25">
      <c r="A116" s="8" t="s">
        <v>116</v>
      </c>
      <c r="B116">
        <v>2476716</v>
      </c>
      <c r="C116">
        <v>1122295</v>
      </c>
      <c r="H116">
        <v>5357876</v>
      </c>
      <c r="I116">
        <v>193418</v>
      </c>
      <c r="K116">
        <v>830850</v>
      </c>
      <c r="O116">
        <v>3048276</v>
      </c>
      <c r="P116">
        <v>2481717</v>
      </c>
      <c r="Q116">
        <v>3791820</v>
      </c>
      <c r="R116">
        <v>797501</v>
      </c>
      <c r="S116">
        <v>3195482</v>
      </c>
      <c r="T116">
        <v>1736249</v>
      </c>
      <c r="U116">
        <v>1044214</v>
      </c>
      <c r="V116">
        <v>3435090</v>
      </c>
      <c r="W116">
        <v>4755769</v>
      </c>
      <c r="X116">
        <v>780693</v>
      </c>
      <c r="Z116">
        <v>2713775</v>
      </c>
      <c r="AA116">
        <v>2087396</v>
      </c>
      <c r="AC116">
        <v>4661080</v>
      </c>
      <c r="AD116">
        <v>1754253</v>
      </c>
      <c r="AE116">
        <v>2852819</v>
      </c>
      <c r="AG116">
        <v>5251285</v>
      </c>
      <c r="AL116">
        <v>1921817</v>
      </c>
      <c r="AN116">
        <v>5239643</v>
      </c>
      <c r="AO116">
        <v>1208555</v>
      </c>
    </row>
    <row r="117" spans="1:42" x14ac:dyDescent="0.25">
      <c r="A117" s="6" t="s">
        <v>117</v>
      </c>
      <c r="B117">
        <v>515045</v>
      </c>
      <c r="D117">
        <v>750443</v>
      </c>
      <c r="E117">
        <v>238776</v>
      </c>
      <c r="F117">
        <v>332847</v>
      </c>
      <c r="G117">
        <v>170446</v>
      </c>
      <c r="H117">
        <v>903769</v>
      </c>
      <c r="I117">
        <v>866902</v>
      </c>
      <c r="J117">
        <v>23940354</v>
      </c>
      <c r="K117">
        <v>1197782</v>
      </c>
      <c r="L117">
        <v>15226504</v>
      </c>
      <c r="M117">
        <v>10863317</v>
      </c>
      <c r="N117">
        <v>325900</v>
      </c>
      <c r="O117">
        <v>265306</v>
      </c>
      <c r="P117">
        <v>210775</v>
      </c>
      <c r="Q117">
        <v>811038</v>
      </c>
      <c r="R117">
        <v>22886518</v>
      </c>
      <c r="S117">
        <v>143308</v>
      </c>
      <c r="U117">
        <v>1846411</v>
      </c>
      <c r="W117">
        <v>572882</v>
      </c>
      <c r="Y117">
        <v>6981720</v>
      </c>
      <c r="Z117">
        <v>327637</v>
      </c>
      <c r="AA117">
        <v>1053260</v>
      </c>
      <c r="AB117">
        <v>319407</v>
      </c>
      <c r="AC117">
        <v>3522088</v>
      </c>
      <c r="AD117">
        <v>3747714</v>
      </c>
      <c r="AE117">
        <v>4634828</v>
      </c>
      <c r="AF117">
        <v>84569</v>
      </c>
      <c r="AG117">
        <v>7351408</v>
      </c>
      <c r="AH117">
        <v>23313762</v>
      </c>
      <c r="AI117">
        <v>357095</v>
      </c>
      <c r="AJ117">
        <v>2164055</v>
      </c>
      <c r="AK117">
        <v>160201</v>
      </c>
      <c r="AL117">
        <v>10205119</v>
      </c>
      <c r="AM117">
        <v>243860</v>
      </c>
      <c r="AN117">
        <v>1207099</v>
      </c>
      <c r="AO117">
        <v>2382615</v>
      </c>
      <c r="AP117">
        <v>318523</v>
      </c>
    </row>
    <row r="118" spans="1:42" x14ac:dyDescent="0.25">
      <c r="A118" s="6" t="s">
        <v>118</v>
      </c>
      <c r="B118">
        <v>844791</v>
      </c>
      <c r="C118">
        <v>167846</v>
      </c>
      <c r="D118">
        <v>2218481</v>
      </c>
      <c r="E118">
        <v>729915</v>
      </c>
      <c r="F118">
        <v>458539</v>
      </c>
      <c r="G118">
        <v>313176</v>
      </c>
      <c r="H118">
        <v>791374</v>
      </c>
      <c r="I118">
        <v>2269013</v>
      </c>
      <c r="J118">
        <v>4341215</v>
      </c>
      <c r="K118">
        <v>970162</v>
      </c>
      <c r="L118">
        <v>5922929</v>
      </c>
      <c r="M118">
        <v>3431509</v>
      </c>
      <c r="N118">
        <v>3877689</v>
      </c>
      <c r="O118">
        <v>2435765</v>
      </c>
      <c r="P118">
        <v>1093125</v>
      </c>
      <c r="Q118">
        <v>4905222</v>
      </c>
      <c r="R118">
        <v>4588698</v>
      </c>
      <c r="S118">
        <v>1159864</v>
      </c>
      <c r="T118">
        <v>730574</v>
      </c>
      <c r="U118">
        <v>4069922</v>
      </c>
      <c r="V118">
        <v>773357</v>
      </c>
      <c r="W118">
        <v>1401562</v>
      </c>
      <c r="Y118">
        <v>3164065</v>
      </c>
      <c r="Z118">
        <v>667325</v>
      </c>
      <c r="AA118">
        <v>2413981</v>
      </c>
      <c r="AB118">
        <v>391475</v>
      </c>
      <c r="AC118">
        <v>3172836</v>
      </c>
      <c r="AD118">
        <v>4589966</v>
      </c>
      <c r="AE118">
        <v>1286913</v>
      </c>
      <c r="AF118">
        <v>636757</v>
      </c>
      <c r="AG118">
        <v>3551927</v>
      </c>
      <c r="AI118">
        <v>680656</v>
      </c>
      <c r="AJ118">
        <v>442581</v>
      </c>
      <c r="AL118">
        <v>4146576</v>
      </c>
      <c r="AM118">
        <v>208976</v>
      </c>
      <c r="AN118">
        <v>324751</v>
      </c>
      <c r="AO118">
        <v>637419</v>
      </c>
      <c r="AP118">
        <v>826333</v>
      </c>
    </row>
    <row r="119" spans="1:42" x14ac:dyDescent="0.25">
      <c r="A119" s="8" t="s">
        <v>119</v>
      </c>
      <c r="B119">
        <v>138259</v>
      </c>
      <c r="C119">
        <v>502229</v>
      </c>
      <c r="D119">
        <v>4640715</v>
      </c>
      <c r="F119">
        <v>50240</v>
      </c>
      <c r="G119">
        <v>1229696</v>
      </c>
      <c r="I119">
        <v>227637</v>
      </c>
      <c r="J119">
        <v>1907823</v>
      </c>
      <c r="K119">
        <v>1794959</v>
      </c>
      <c r="O119">
        <v>441351</v>
      </c>
      <c r="P119">
        <v>7165313</v>
      </c>
      <c r="R119">
        <v>6715377</v>
      </c>
      <c r="S119">
        <v>1957865</v>
      </c>
      <c r="U119">
        <v>1261553</v>
      </c>
      <c r="V119">
        <v>132915</v>
      </c>
      <c r="W119">
        <v>180794304</v>
      </c>
      <c r="Y119">
        <v>605947</v>
      </c>
      <c r="Z119">
        <v>3731505</v>
      </c>
      <c r="AA119">
        <v>235430</v>
      </c>
      <c r="AC119">
        <v>766008</v>
      </c>
      <c r="AD119">
        <v>451432</v>
      </c>
      <c r="AH119">
        <v>804484</v>
      </c>
      <c r="AI119">
        <v>718791</v>
      </c>
      <c r="AJ119">
        <v>2197854</v>
      </c>
      <c r="AL119">
        <v>1435583</v>
      </c>
      <c r="AN119">
        <v>1949019</v>
      </c>
      <c r="AP119">
        <v>1473811</v>
      </c>
    </row>
    <row r="120" spans="1:42" x14ac:dyDescent="0.25">
      <c r="A120" s="8" t="s">
        <v>120</v>
      </c>
      <c r="I120">
        <v>1049184</v>
      </c>
      <c r="J120">
        <v>656056</v>
      </c>
      <c r="M120">
        <v>118844832</v>
      </c>
      <c r="P120">
        <v>7747029</v>
      </c>
      <c r="Q120">
        <v>2041730</v>
      </c>
      <c r="R120">
        <v>841677</v>
      </c>
      <c r="V120">
        <v>704746</v>
      </c>
      <c r="Y120">
        <v>84006512</v>
      </c>
      <c r="Z120">
        <v>324203</v>
      </c>
      <c r="AA120">
        <v>1896948</v>
      </c>
      <c r="AF120">
        <v>605688</v>
      </c>
      <c r="AH120">
        <v>5666448</v>
      </c>
      <c r="AN120">
        <v>501317</v>
      </c>
    </row>
    <row r="121" spans="1:42" x14ac:dyDescent="0.25">
      <c r="A121" s="8" t="s">
        <v>121</v>
      </c>
      <c r="B121">
        <v>15114867</v>
      </c>
      <c r="C121">
        <v>6311413</v>
      </c>
      <c r="D121">
        <v>23573830</v>
      </c>
      <c r="E121">
        <v>14882210</v>
      </c>
      <c r="F121">
        <v>46337860</v>
      </c>
      <c r="G121">
        <v>23070296</v>
      </c>
      <c r="H121">
        <v>43610880</v>
      </c>
      <c r="I121">
        <v>5381423</v>
      </c>
      <c r="J121">
        <v>10294399</v>
      </c>
      <c r="K121">
        <v>8496222</v>
      </c>
      <c r="M121">
        <v>17996488</v>
      </c>
      <c r="N121">
        <v>2828154</v>
      </c>
      <c r="O121">
        <v>5343325</v>
      </c>
      <c r="P121">
        <v>5428394</v>
      </c>
      <c r="R121">
        <v>8393531</v>
      </c>
      <c r="S121">
        <v>10036663</v>
      </c>
      <c r="U121">
        <v>132250528</v>
      </c>
      <c r="V121">
        <v>26497728</v>
      </c>
      <c r="W121">
        <v>28662070</v>
      </c>
      <c r="Z121">
        <v>24160894</v>
      </c>
      <c r="AE121">
        <v>42147080</v>
      </c>
      <c r="AF121">
        <v>38749900</v>
      </c>
      <c r="AH121">
        <v>243760</v>
      </c>
      <c r="AI121">
        <v>12711212</v>
      </c>
      <c r="AK121">
        <v>2489655</v>
      </c>
      <c r="AM121">
        <v>3441906</v>
      </c>
      <c r="AN121">
        <v>1820421</v>
      </c>
      <c r="AP121">
        <v>11605390</v>
      </c>
    </row>
    <row r="122" spans="1:42" x14ac:dyDescent="0.25">
      <c r="A122" s="8" t="s">
        <v>122</v>
      </c>
      <c r="B122">
        <v>60334</v>
      </c>
      <c r="D122">
        <v>71732</v>
      </c>
      <c r="F122">
        <v>200558</v>
      </c>
      <c r="Z122">
        <v>536864</v>
      </c>
      <c r="AI122">
        <v>521488</v>
      </c>
      <c r="AJ122">
        <v>63711</v>
      </c>
    </row>
    <row r="123" spans="1:42" x14ac:dyDescent="0.25">
      <c r="A123" s="8" t="s">
        <v>123</v>
      </c>
      <c r="B123">
        <v>1628117</v>
      </c>
      <c r="C123">
        <v>873645</v>
      </c>
      <c r="D123">
        <v>912453</v>
      </c>
      <c r="H123">
        <v>1147481</v>
      </c>
      <c r="I123">
        <v>7567635</v>
      </c>
      <c r="J123">
        <v>14560640</v>
      </c>
      <c r="L123">
        <v>3571277</v>
      </c>
      <c r="M123">
        <v>926352</v>
      </c>
      <c r="P123">
        <v>375169</v>
      </c>
      <c r="Q123">
        <v>2103037</v>
      </c>
      <c r="R123">
        <v>16013612</v>
      </c>
      <c r="S123">
        <v>365164</v>
      </c>
      <c r="T123">
        <v>2359896</v>
      </c>
      <c r="U123">
        <v>3762998</v>
      </c>
      <c r="V123">
        <v>463159</v>
      </c>
      <c r="Z123">
        <v>276161</v>
      </c>
      <c r="AA123">
        <v>1103237</v>
      </c>
      <c r="AC123">
        <v>3222681</v>
      </c>
      <c r="AE123">
        <v>565184</v>
      </c>
      <c r="AG123">
        <v>3057950</v>
      </c>
      <c r="AK123">
        <v>123711</v>
      </c>
      <c r="AM123">
        <v>88018</v>
      </c>
    </row>
    <row r="124" spans="1:42" x14ac:dyDescent="0.25">
      <c r="A124" s="6" t="s">
        <v>124</v>
      </c>
      <c r="B124">
        <v>440707</v>
      </c>
      <c r="D124">
        <v>554671</v>
      </c>
      <c r="E124">
        <v>390913</v>
      </c>
      <c r="F124">
        <v>129456</v>
      </c>
      <c r="G124">
        <v>298749</v>
      </c>
      <c r="H124">
        <v>227982</v>
      </c>
      <c r="I124">
        <v>240202</v>
      </c>
      <c r="J124">
        <v>71096</v>
      </c>
      <c r="K124">
        <v>518089</v>
      </c>
      <c r="L124">
        <v>860293</v>
      </c>
      <c r="M124">
        <v>231043</v>
      </c>
      <c r="N124">
        <v>893095</v>
      </c>
      <c r="O124">
        <v>799223</v>
      </c>
      <c r="P124">
        <v>461021</v>
      </c>
      <c r="Q124">
        <v>181003</v>
      </c>
      <c r="R124">
        <v>1215223</v>
      </c>
      <c r="S124">
        <v>290313</v>
      </c>
      <c r="T124">
        <v>68882</v>
      </c>
      <c r="U124">
        <v>257478</v>
      </c>
      <c r="W124">
        <v>221011</v>
      </c>
      <c r="X124">
        <v>157238</v>
      </c>
      <c r="Y124">
        <v>1078211</v>
      </c>
      <c r="Z124">
        <v>283006</v>
      </c>
      <c r="AA124">
        <v>575574</v>
      </c>
      <c r="AB124">
        <v>178704</v>
      </c>
      <c r="AC124">
        <v>2062203</v>
      </c>
      <c r="AD124">
        <v>390238</v>
      </c>
      <c r="AE124">
        <v>841262</v>
      </c>
      <c r="AF124">
        <v>218309</v>
      </c>
      <c r="AG124">
        <v>1838666</v>
      </c>
      <c r="AH124">
        <v>1016983</v>
      </c>
      <c r="AI124">
        <v>154552</v>
      </c>
      <c r="AJ124">
        <v>257720</v>
      </c>
      <c r="AK124">
        <v>333782</v>
      </c>
      <c r="AL124">
        <v>1549481</v>
      </c>
      <c r="AM124">
        <v>426334</v>
      </c>
      <c r="AN124">
        <v>355310</v>
      </c>
      <c r="AO124">
        <v>533045</v>
      </c>
      <c r="AP124">
        <v>163742</v>
      </c>
    </row>
    <row r="125" spans="1:42" x14ac:dyDescent="0.25">
      <c r="A125" s="8" t="s">
        <v>125</v>
      </c>
      <c r="C125">
        <v>85055</v>
      </c>
      <c r="D125">
        <v>158963</v>
      </c>
      <c r="F125">
        <v>216677</v>
      </c>
      <c r="I125">
        <v>515714</v>
      </c>
      <c r="K125">
        <v>947714</v>
      </c>
      <c r="N125">
        <v>749082</v>
      </c>
      <c r="O125">
        <v>306283</v>
      </c>
      <c r="P125">
        <v>297211</v>
      </c>
      <c r="Q125">
        <v>177302</v>
      </c>
      <c r="R125">
        <v>1731906</v>
      </c>
      <c r="S125">
        <v>492061</v>
      </c>
      <c r="T125">
        <v>174805</v>
      </c>
      <c r="U125">
        <v>254264</v>
      </c>
      <c r="V125">
        <v>189955</v>
      </c>
      <c r="W125">
        <v>336132</v>
      </c>
      <c r="Y125">
        <v>101391</v>
      </c>
      <c r="Z125">
        <v>330481</v>
      </c>
      <c r="AA125">
        <v>130624</v>
      </c>
      <c r="AC125">
        <v>384260</v>
      </c>
      <c r="AD125">
        <v>205617</v>
      </c>
      <c r="AE125">
        <v>97191</v>
      </c>
      <c r="AF125">
        <v>306587</v>
      </c>
      <c r="AG125">
        <v>253306</v>
      </c>
      <c r="AI125">
        <v>70718</v>
      </c>
      <c r="AJ125">
        <v>162242</v>
      </c>
      <c r="AK125">
        <v>75270</v>
      </c>
      <c r="AL125">
        <v>138103</v>
      </c>
      <c r="AM125">
        <v>126412</v>
      </c>
      <c r="AN125">
        <v>148340</v>
      </c>
      <c r="AP125">
        <v>370031</v>
      </c>
    </row>
    <row r="126" spans="1:42" x14ac:dyDescent="0.25">
      <c r="A126" s="6" t="s">
        <v>126</v>
      </c>
      <c r="B126">
        <v>3975247</v>
      </c>
      <c r="C126">
        <v>2225523</v>
      </c>
      <c r="D126">
        <v>3467263</v>
      </c>
      <c r="E126">
        <v>2749993</v>
      </c>
      <c r="F126">
        <v>2537115</v>
      </c>
      <c r="G126">
        <v>2586155</v>
      </c>
      <c r="H126">
        <v>3208344</v>
      </c>
      <c r="I126">
        <v>10122801</v>
      </c>
      <c r="J126">
        <v>2289460</v>
      </c>
      <c r="K126">
        <v>8921775</v>
      </c>
      <c r="L126">
        <v>14510638</v>
      </c>
      <c r="M126">
        <v>4886181</v>
      </c>
      <c r="N126">
        <v>1201455</v>
      </c>
      <c r="O126">
        <v>685740</v>
      </c>
      <c r="P126">
        <v>2362600</v>
      </c>
      <c r="Q126">
        <v>4074892</v>
      </c>
      <c r="R126">
        <v>5145679</v>
      </c>
      <c r="S126">
        <v>6376155</v>
      </c>
      <c r="T126">
        <v>2138113</v>
      </c>
      <c r="U126">
        <v>13642910</v>
      </c>
      <c r="V126">
        <v>1610540</v>
      </c>
      <c r="Y126">
        <v>6202481</v>
      </c>
      <c r="Z126">
        <v>1768508</v>
      </c>
      <c r="AA126">
        <v>5184832</v>
      </c>
      <c r="AB126">
        <v>5772210</v>
      </c>
      <c r="AC126">
        <v>6828382</v>
      </c>
      <c r="AD126">
        <v>6648829</v>
      </c>
      <c r="AE126">
        <v>16584668</v>
      </c>
      <c r="AF126">
        <v>2776370</v>
      </c>
      <c r="AG126">
        <v>2850157</v>
      </c>
      <c r="AH126">
        <v>1617934</v>
      </c>
      <c r="AI126">
        <v>1526674</v>
      </c>
      <c r="AJ126">
        <v>7547801</v>
      </c>
      <c r="AK126">
        <v>4421219</v>
      </c>
      <c r="AM126">
        <v>3603483</v>
      </c>
      <c r="AN126">
        <v>9720010</v>
      </c>
      <c r="AO126">
        <v>1213054</v>
      </c>
      <c r="AP126">
        <v>1737686</v>
      </c>
    </row>
    <row r="127" spans="1:42" x14ac:dyDescent="0.25">
      <c r="A127" s="8" t="s">
        <v>127</v>
      </c>
      <c r="B127">
        <v>4382604</v>
      </c>
      <c r="C127">
        <v>8745762</v>
      </c>
      <c r="D127">
        <v>13102180</v>
      </c>
      <c r="E127">
        <v>4795404</v>
      </c>
      <c r="F127">
        <v>8383895</v>
      </c>
      <c r="G127">
        <v>15333151</v>
      </c>
      <c r="H127">
        <v>14566915</v>
      </c>
      <c r="J127">
        <v>1100082</v>
      </c>
      <c r="K127">
        <v>2257947</v>
      </c>
      <c r="M127">
        <v>1683995</v>
      </c>
      <c r="T127">
        <v>1681240</v>
      </c>
      <c r="U127">
        <v>1703909</v>
      </c>
      <c r="V127">
        <v>2963520</v>
      </c>
      <c r="W127">
        <v>2430971</v>
      </c>
      <c r="Z127">
        <v>10408142</v>
      </c>
      <c r="AE127">
        <v>9808044</v>
      </c>
      <c r="AF127">
        <v>12167544</v>
      </c>
      <c r="AI127">
        <v>3202824</v>
      </c>
      <c r="AP127">
        <v>3404924</v>
      </c>
    </row>
    <row r="128" spans="1:42" x14ac:dyDescent="0.25">
      <c r="A128" s="8" t="s">
        <v>128</v>
      </c>
      <c r="B128">
        <v>22027204</v>
      </c>
      <c r="C128">
        <v>7219635</v>
      </c>
      <c r="D128">
        <v>71008128</v>
      </c>
      <c r="E128">
        <v>37209196</v>
      </c>
      <c r="F128">
        <v>121408640</v>
      </c>
      <c r="G128">
        <v>77685080</v>
      </c>
      <c r="H128">
        <v>99113272</v>
      </c>
      <c r="I128">
        <v>13565016</v>
      </c>
      <c r="J128">
        <v>26495516</v>
      </c>
      <c r="K128">
        <v>9902673</v>
      </c>
      <c r="M128">
        <v>68126576</v>
      </c>
      <c r="N128">
        <v>4236775</v>
      </c>
      <c r="P128">
        <v>9701972</v>
      </c>
      <c r="R128">
        <v>10057461</v>
      </c>
      <c r="S128">
        <v>36083288</v>
      </c>
      <c r="T128">
        <v>4784870</v>
      </c>
      <c r="U128">
        <v>406150272</v>
      </c>
      <c r="V128">
        <v>94721288</v>
      </c>
      <c r="W128">
        <v>53881680</v>
      </c>
      <c r="Y128">
        <v>1010533</v>
      </c>
      <c r="Z128">
        <v>104594912</v>
      </c>
      <c r="AE128">
        <v>141814208</v>
      </c>
      <c r="AF128">
        <v>106610408</v>
      </c>
      <c r="AH128">
        <v>1156161</v>
      </c>
      <c r="AI128">
        <v>66097440</v>
      </c>
      <c r="AM128">
        <v>12482802</v>
      </c>
      <c r="AP128">
        <v>27407574</v>
      </c>
    </row>
    <row r="129" spans="1:42" x14ac:dyDescent="0.25">
      <c r="A129" s="8" t="s">
        <v>129</v>
      </c>
      <c r="F129">
        <v>83615</v>
      </c>
      <c r="M129">
        <v>124075</v>
      </c>
      <c r="O129">
        <v>139364</v>
      </c>
      <c r="T129">
        <v>20882</v>
      </c>
      <c r="Y129">
        <v>414059</v>
      </c>
      <c r="AH129">
        <v>382153</v>
      </c>
      <c r="AL129">
        <v>387591</v>
      </c>
      <c r="AN129">
        <v>75430</v>
      </c>
      <c r="AO129">
        <v>252841</v>
      </c>
    </row>
    <row r="130" spans="1:42" x14ac:dyDescent="0.25">
      <c r="A130" s="8" t="s">
        <v>130</v>
      </c>
      <c r="B130">
        <v>802418</v>
      </c>
      <c r="C130">
        <v>566608</v>
      </c>
      <c r="D130">
        <v>1242023</v>
      </c>
      <c r="F130">
        <v>1912194</v>
      </c>
      <c r="G130">
        <v>3380001</v>
      </c>
      <c r="H130">
        <v>5247567</v>
      </c>
      <c r="J130">
        <v>107301</v>
      </c>
      <c r="M130">
        <v>1017833</v>
      </c>
      <c r="P130">
        <v>671972</v>
      </c>
      <c r="R130">
        <v>468908</v>
      </c>
      <c r="U130">
        <v>1290206</v>
      </c>
      <c r="V130">
        <v>2222902</v>
      </c>
      <c r="W130">
        <v>1122012</v>
      </c>
      <c r="Z130">
        <v>2618234</v>
      </c>
      <c r="AE130">
        <v>4523165</v>
      </c>
      <c r="AF130">
        <v>2247112</v>
      </c>
      <c r="AG130">
        <v>267044</v>
      </c>
      <c r="AI130">
        <v>1170150</v>
      </c>
      <c r="AK130">
        <v>297863</v>
      </c>
      <c r="AM130">
        <v>266500</v>
      </c>
      <c r="AP130">
        <v>918207</v>
      </c>
    </row>
    <row r="131" spans="1:42" x14ac:dyDescent="0.25">
      <c r="A131" s="8" t="s">
        <v>131</v>
      </c>
      <c r="B131">
        <v>19173058</v>
      </c>
      <c r="C131">
        <v>21180350</v>
      </c>
      <c r="D131">
        <v>47662028</v>
      </c>
      <c r="E131">
        <v>27387844</v>
      </c>
      <c r="F131">
        <v>95263408</v>
      </c>
      <c r="G131">
        <v>90297192</v>
      </c>
      <c r="H131">
        <v>159938064</v>
      </c>
      <c r="I131">
        <v>2366535</v>
      </c>
      <c r="J131">
        <v>3347368</v>
      </c>
      <c r="K131">
        <v>5461627</v>
      </c>
      <c r="M131">
        <v>36209196</v>
      </c>
      <c r="N131">
        <v>15546614</v>
      </c>
      <c r="O131">
        <v>15234036</v>
      </c>
      <c r="P131">
        <v>18576614</v>
      </c>
      <c r="R131">
        <v>18608070</v>
      </c>
      <c r="S131">
        <v>18068272</v>
      </c>
      <c r="T131">
        <v>5641193</v>
      </c>
      <c r="U131">
        <v>36954732</v>
      </c>
      <c r="V131">
        <v>39780544</v>
      </c>
      <c r="W131">
        <v>45255600</v>
      </c>
      <c r="X131">
        <v>3705263</v>
      </c>
      <c r="Z131">
        <v>105959688</v>
      </c>
      <c r="AE131">
        <v>133571280</v>
      </c>
      <c r="AF131">
        <v>161458080</v>
      </c>
      <c r="AI131">
        <v>105391232</v>
      </c>
      <c r="AJ131">
        <v>1442920</v>
      </c>
      <c r="AK131">
        <v>6450408</v>
      </c>
      <c r="AM131">
        <v>9699383</v>
      </c>
      <c r="AN131">
        <v>1493403</v>
      </c>
      <c r="AP131">
        <v>24667822</v>
      </c>
    </row>
    <row r="132" spans="1:42" x14ac:dyDescent="0.25">
      <c r="A132" s="8" t="s">
        <v>132</v>
      </c>
      <c r="B132">
        <v>1503796</v>
      </c>
      <c r="E132">
        <v>97217</v>
      </c>
      <c r="F132">
        <v>531791</v>
      </c>
      <c r="G132">
        <v>328980</v>
      </c>
      <c r="H132">
        <v>5084184</v>
      </c>
      <c r="I132">
        <v>154033</v>
      </c>
      <c r="J132">
        <v>121434</v>
      </c>
      <c r="K132">
        <v>221522</v>
      </c>
      <c r="N132">
        <v>7211024</v>
      </c>
      <c r="P132">
        <v>872144</v>
      </c>
      <c r="R132">
        <v>2126458</v>
      </c>
      <c r="T132">
        <v>1235965</v>
      </c>
      <c r="U132">
        <v>35466</v>
      </c>
      <c r="V132">
        <v>212008</v>
      </c>
      <c r="W132">
        <v>446314</v>
      </c>
      <c r="Z132">
        <v>225205</v>
      </c>
      <c r="AE132">
        <v>459063</v>
      </c>
      <c r="AF132">
        <v>792900</v>
      </c>
      <c r="AJ132">
        <v>36327</v>
      </c>
      <c r="AO132">
        <v>111627</v>
      </c>
    </row>
    <row r="133" spans="1:42" x14ac:dyDescent="0.25">
      <c r="A133" s="6" t="s">
        <v>133</v>
      </c>
      <c r="B133">
        <v>29977060</v>
      </c>
      <c r="C133">
        <v>37047432</v>
      </c>
      <c r="D133">
        <v>26040372</v>
      </c>
      <c r="E133">
        <v>43054216</v>
      </c>
      <c r="F133">
        <v>56907656</v>
      </c>
      <c r="G133">
        <v>49441508</v>
      </c>
      <c r="H133">
        <v>11604060</v>
      </c>
      <c r="I133">
        <v>3092250</v>
      </c>
      <c r="J133">
        <v>8028905</v>
      </c>
      <c r="K133">
        <v>42021072</v>
      </c>
      <c r="L133">
        <v>49111788</v>
      </c>
      <c r="M133">
        <v>45715820</v>
      </c>
      <c r="N133">
        <v>99445240</v>
      </c>
      <c r="O133">
        <v>220402048</v>
      </c>
      <c r="P133">
        <v>94880392</v>
      </c>
      <c r="Q133">
        <v>13556444</v>
      </c>
      <c r="R133">
        <v>47925880</v>
      </c>
      <c r="S133">
        <v>34154144</v>
      </c>
      <c r="T133">
        <v>9660606</v>
      </c>
      <c r="U133">
        <v>14762419</v>
      </c>
      <c r="V133">
        <v>47040512</v>
      </c>
      <c r="W133">
        <v>57806316</v>
      </c>
      <c r="X133">
        <v>66202076</v>
      </c>
      <c r="Y133">
        <v>982573184</v>
      </c>
      <c r="Z133">
        <v>25216030</v>
      </c>
      <c r="AA133">
        <v>24223130</v>
      </c>
      <c r="AB133">
        <v>58086908</v>
      </c>
      <c r="AC133">
        <v>24715516</v>
      </c>
      <c r="AD133">
        <v>8275495</v>
      </c>
      <c r="AE133">
        <v>43483060</v>
      </c>
      <c r="AF133">
        <v>14929904</v>
      </c>
      <c r="AG133">
        <v>26246210</v>
      </c>
      <c r="AH133">
        <v>520906208</v>
      </c>
      <c r="AI133">
        <v>80262520</v>
      </c>
      <c r="AJ133">
        <v>50407592</v>
      </c>
      <c r="AK133">
        <v>74380568</v>
      </c>
      <c r="AL133">
        <v>445494272</v>
      </c>
      <c r="AM133">
        <v>47782660</v>
      </c>
      <c r="AN133">
        <v>25164106</v>
      </c>
      <c r="AO133">
        <v>80427432</v>
      </c>
      <c r="AP133">
        <v>116700384</v>
      </c>
    </row>
    <row r="134" spans="1:42" x14ac:dyDescent="0.25">
      <c r="A134" s="8" t="s">
        <v>134</v>
      </c>
      <c r="B134">
        <v>3788916</v>
      </c>
      <c r="C134">
        <v>1248129</v>
      </c>
      <c r="E134">
        <v>1178927</v>
      </c>
      <c r="F134">
        <v>1001582</v>
      </c>
      <c r="G134">
        <v>2181020</v>
      </c>
      <c r="H134">
        <v>12618198</v>
      </c>
      <c r="I134">
        <v>484245</v>
      </c>
      <c r="J134">
        <v>908174</v>
      </c>
      <c r="K134">
        <v>645527</v>
      </c>
      <c r="N134">
        <v>5638038</v>
      </c>
      <c r="P134">
        <v>949993</v>
      </c>
      <c r="R134">
        <v>911705</v>
      </c>
      <c r="S134">
        <v>246164</v>
      </c>
      <c r="T134">
        <v>2109122</v>
      </c>
      <c r="U134">
        <v>188430</v>
      </c>
      <c r="V134">
        <v>1030728</v>
      </c>
      <c r="W134">
        <v>383283</v>
      </c>
      <c r="Z134">
        <v>1240693</v>
      </c>
      <c r="AE134">
        <v>2994604</v>
      </c>
      <c r="AF134">
        <v>6408895</v>
      </c>
      <c r="AI134">
        <v>579523</v>
      </c>
      <c r="AJ134">
        <v>165343</v>
      </c>
      <c r="AO134">
        <v>56814</v>
      </c>
    </row>
    <row r="135" spans="1:42" x14ac:dyDescent="0.25">
      <c r="A135" s="6" t="s">
        <v>135</v>
      </c>
      <c r="B135">
        <v>21106322</v>
      </c>
      <c r="C135">
        <v>20722110</v>
      </c>
      <c r="D135">
        <v>2842860</v>
      </c>
      <c r="E135">
        <v>17496944</v>
      </c>
      <c r="F135">
        <v>30914866</v>
      </c>
      <c r="G135">
        <v>53417092</v>
      </c>
      <c r="H135">
        <v>24545792</v>
      </c>
      <c r="I135">
        <v>110879304</v>
      </c>
      <c r="J135">
        <v>38606252</v>
      </c>
      <c r="K135">
        <v>27461350</v>
      </c>
      <c r="L135">
        <v>1949007</v>
      </c>
      <c r="M135">
        <v>5954740</v>
      </c>
      <c r="N135">
        <v>23417612</v>
      </c>
      <c r="O135">
        <v>2788861</v>
      </c>
      <c r="P135">
        <v>6841388</v>
      </c>
      <c r="Q135">
        <v>10410286</v>
      </c>
      <c r="R135">
        <v>19522900</v>
      </c>
      <c r="S135">
        <v>3800235</v>
      </c>
      <c r="T135">
        <v>32729694</v>
      </c>
      <c r="U135">
        <v>3959558</v>
      </c>
      <c r="V135">
        <v>4746292</v>
      </c>
      <c r="W135">
        <v>4103387</v>
      </c>
      <c r="X135">
        <v>1328034</v>
      </c>
      <c r="Y135">
        <v>19182824</v>
      </c>
      <c r="Z135">
        <v>18568342</v>
      </c>
      <c r="AA135">
        <v>6154375</v>
      </c>
      <c r="AB135">
        <v>20762996</v>
      </c>
      <c r="AC135">
        <v>6091749</v>
      </c>
      <c r="AD135">
        <v>5092315</v>
      </c>
      <c r="AE135">
        <v>12407006</v>
      </c>
      <c r="AF135">
        <v>9181455</v>
      </c>
      <c r="AG135">
        <v>5169672</v>
      </c>
      <c r="AH135">
        <v>1077586</v>
      </c>
      <c r="AI135">
        <v>27982862</v>
      </c>
      <c r="AJ135">
        <v>6360173</v>
      </c>
      <c r="AK135">
        <v>3909347</v>
      </c>
      <c r="AL135">
        <v>819112</v>
      </c>
      <c r="AM135">
        <v>4155594</v>
      </c>
      <c r="AN135">
        <v>5053071</v>
      </c>
      <c r="AO135">
        <v>10074292</v>
      </c>
      <c r="AP135">
        <v>7012237</v>
      </c>
    </row>
    <row r="136" spans="1:42" x14ac:dyDescent="0.25">
      <c r="A136" s="8" t="s">
        <v>136</v>
      </c>
      <c r="B136">
        <v>464909</v>
      </c>
      <c r="D136">
        <v>297804</v>
      </c>
      <c r="E136">
        <v>296434</v>
      </c>
      <c r="R136">
        <v>180084</v>
      </c>
      <c r="Z136">
        <v>810106</v>
      </c>
      <c r="AI136">
        <v>617956</v>
      </c>
      <c r="AJ136">
        <v>222834</v>
      </c>
    </row>
    <row r="137" spans="1:42" x14ac:dyDescent="0.25">
      <c r="A137" s="8" t="s">
        <v>137</v>
      </c>
      <c r="Z137">
        <v>34485</v>
      </c>
    </row>
    <row r="138" spans="1:42" x14ac:dyDescent="0.25">
      <c r="A138" s="8" t="s">
        <v>138</v>
      </c>
      <c r="B138">
        <v>687652</v>
      </c>
      <c r="K138">
        <v>1997536</v>
      </c>
      <c r="L138">
        <v>2883071</v>
      </c>
      <c r="N138">
        <v>1340019</v>
      </c>
      <c r="P138">
        <v>2610168</v>
      </c>
      <c r="U138">
        <v>290194</v>
      </c>
      <c r="W138">
        <v>337691</v>
      </c>
      <c r="Y138">
        <v>897757</v>
      </c>
      <c r="AC138">
        <v>1634698</v>
      </c>
      <c r="AE138">
        <v>540210</v>
      </c>
      <c r="AF138">
        <v>2389964</v>
      </c>
      <c r="AG138">
        <v>820691</v>
      </c>
      <c r="AH138">
        <v>1067211</v>
      </c>
      <c r="AJ138">
        <v>2176876</v>
      </c>
      <c r="AN138">
        <v>7483744</v>
      </c>
      <c r="AO138">
        <v>785894</v>
      </c>
    </row>
    <row r="139" spans="1:42" x14ac:dyDescent="0.25">
      <c r="A139" s="8" t="s">
        <v>139</v>
      </c>
      <c r="B139">
        <v>73228</v>
      </c>
      <c r="L139">
        <v>1465465</v>
      </c>
      <c r="O139">
        <v>503211</v>
      </c>
      <c r="R139">
        <v>157266</v>
      </c>
      <c r="S139">
        <v>271658</v>
      </c>
      <c r="W139">
        <v>77790</v>
      </c>
      <c r="AC139">
        <v>50068</v>
      </c>
      <c r="AE139">
        <v>83660</v>
      </c>
      <c r="AH139">
        <v>72047</v>
      </c>
      <c r="AL139">
        <v>107110</v>
      </c>
    </row>
    <row r="140" spans="1:42" x14ac:dyDescent="0.25">
      <c r="A140" s="8" t="s">
        <v>140</v>
      </c>
      <c r="B140">
        <v>21826</v>
      </c>
      <c r="D140">
        <v>2120072</v>
      </c>
      <c r="K140">
        <v>116656</v>
      </c>
      <c r="L140">
        <v>227623</v>
      </c>
      <c r="M140">
        <v>37004</v>
      </c>
      <c r="N140">
        <v>418377</v>
      </c>
      <c r="Q140">
        <v>299056</v>
      </c>
      <c r="R140">
        <v>282740</v>
      </c>
      <c r="V140">
        <v>112917</v>
      </c>
      <c r="Y140">
        <v>117967</v>
      </c>
      <c r="AA140">
        <v>78344</v>
      </c>
      <c r="AD140">
        <v>819075</v>
      </c>
      <c r="AE140">
        <v>134275</v>
      </c>
      <c r="AH140">
        <v>1928499</v>
      </c>
      <c r="AL140">
        <v>3479718</v>
      </c>
    </row>
    <row r="141" spans="1:42" x14ac:dyDescent="0.25">
      <c r="A141" s="6" t="s">
        <v>141</v>
      </c>
      <c r="B141">
        <v>49082420</v>
      </c>
      <c r="C141">
        <v>215254608</v>
      </c>
      <c r="D141">
        <v>58729812</v>
      </c>
      <c r="E141">
        <v>276660896</v>
      </c>
      <c r="F141">
        <v>299036832</v>
      </c>
      <c r="G141">
        <v>22938496</v>
      </c>
      <c r="H141">
        <v>36071748</v>
      </c>
      <c r="I141">
        <v>234405</v>
      </c>
      <c r="K141">
        <v>107949288</v>
      </c>
      <c r="M141">
        <v>84931296</v>
      </c>
      <c r="N141">
        <v>1952513</v>
      </c>
      <c r="O141">
        <v>54554988</v>
      </c>
      <c r="P141">
        <v>28765178</v>
      </c>
      <c r="Q141">
        <v>1010956</v>
      </c>
      <c r="R141">
        <v>3338973</v>
      </c>
      <c r="S141">
        <v>1041895</v>
      </c>
      <c r="T141">
        <v>18682004</v>
      </c>
      <c r="U141">
        <v>6773882</v>
      </c>
      <c r="V141">
        <v>71771208</v>
      </c>
      <c r="W141">
        <v>34248872</v>
      </c>
      <c r="X141">
        <v>144487664</v>
      </c>
      <c r="Y141">
        <v>477538</v>
      </c>
      <c r="Z141">
        <v>9961672</v>
      </c>
      <c r="AA141">
        <v>320030</v>
      </c>
      <c r="AB141">
        <v>616666176</v>
      </c>
      <c r="AD141">
        <v>2444785</v>
      </c>
      <c r="AE141">
        <v>71541240</v>
      </c>
      <c r="AF141">
        <v>74548240</v>
      </c>
      <c r="AG141">
        <v>307600</v>
      </c>
      <c r="AI141">
        <v>16007521</v>
      </c>
      <c r="AJ141">
        <v>591222656</v>
      </c>
      <c r="AK141">
        <v>397465248</v>
      </c>
      <c r="AM141">
        <v>476745440</v>
      </c>
      <c r="AN141">
        <v>551288064</v>
      </c>
      <c r="AO141">
        <v>285908800</v>
      </c>
      <c r="AP141">
        <v>334312864</v>
      </c>
    </row>
    <row r="142" spans="1:42" x14ac:dyDescent="0.25">
      <c r="A142" s="6" t="s">
        <v>142</v>
      </c>
      <c r="B142">
        <v>4689399</v>
      </c>
      <c r="C142">
        <v>6428457</v>
      </c>
      <c r="D142">
        <v>9330569</v>
      </c>
      <c r="E142">
        <v>5895545</v>
      </c>
      <c r="F142">
        <v>22808172</v>
      </c>
      <c r="G142">
        <v>10701059</v>
      </c>
      <c r="H142">
        <v>5679381</v>
      </c>
      <c r="I142">
        <v>41230516</v>
      </c>
      <c r="J142">
        <v>14542205</v>
      </c>
      <c r="K142">
        <v>62072384</v>
      </c>
      <c r="L142">
        <v>32362536</v>
      </c>
      <c r="M142">
        <v>6470873</v>
      </c>
      <c r="N142">
        <v>95775280</v>
      </c>
      <c r="O142">
        <v>5560847</v>
      </c>
      <c r="P142">
        <v>11946357</v>
      </c>
      <c r="Q142">
        <v>11606066</v>
      </c>
      <c r="R142">
        <v>9996361</v>
      </c>
      <c r="S142">
        <v>9454232</v>
      </c>
      <c r="T142">
        <v>13147097</v>
      </c>
      <c r="U142">
        <v>13219752</v>
      </c>
      <c r="V142">
        <v>3277294</v>
      </c>
      <c r="W142">
        <v>27975542</v>
      </c>
      <c r="X142">
        <v>14393694</v>
      </c>
      <c r="Y142">
        <v>11208233</v>
      </c>
      <c r="Z142">
        <v>90487520</v>
      </c>
      <c r="AA142">
        <v>15083049</v>
      </c>
      <c r="AB142">
        <v>9283654</v>
      </c>
      <c r="AC142">
        <v>77414208</v>
      </c>
      <c r="AD142">
        <v>31671766</v>
      </c>
      <c r="AE142">
        <v>43122668</v>
      </c>
      <c r="AF142">
        <v>27537212</v>
      </c>
      <c r="AG142">
        <v>39415228</v>
      </c>
      <c r="AH142">
        <v>44262932</v>
      </c>
      <c r="AI142">
        <v>9875493</v>
      </c>
      <c r="AJ142">
        <v>21224420</v>
      </c>
      <c r="AK142">
        <v>13152295</v>
      </c>
      <c r="AL142">
        <v>20507300</v>
      </c>
      <c r="AM142">
        <v>9703710</v>
      </c>
      <c r="AN142">
        <v>87576680</v>
      </c>
      <c r="AO142">
        <v>40081616</v>
      </c>
      <c r="AP142">
        <v>17113164</v>
      </c>
    </row>
    <row r="143" spans="1:42" x14ac:dyDescent="0.25">
      <c r="A143" s="6" t="s">
        <v>143</v>
      </c>
      <c r="B143">
        <v>3393173</v>
      </c>
      <c r="C143">
        <v>737546</v>
      </c>
      <c r="D143">
        <v>5094715</v>
      </c>
      <c r="E143">
        <v>192859</v>
      </c>
      <c r="F143">
        <v>5133681</v>
      </c>
      <c r="G143">
        <v>1326215</v>
      </c>
      <c r="H143">
        <v>2833941</v>
      </c>
      <c r="I143">
        <v>749173</v>
      </c>
      <c r="J143">
        <v>4434219</v>
      </c>
      <c r="K143">
        <v>854183</v>
      </c>
      <c r="L143">
        <v>1619700</v>
      </c>
      <c r="M143">
        <v>4534558</v>
      </c>
      <c r="N143">
        <v>354206</v>
      </c>
      <c r="O143">
        <v>349148</v>
      </c>
      <c r="P143">
        <v>251500</v>
      </c>
      <c r="Q143">
        <v>1129627</v>
      </c>
      <c r="R143">
        <v>1562600</v>
      </c>
      <c r="S143">
        <v>509746</v>
      </c>
      <c r="T143">
        <v>908558</v>
      </c>
      <c r="U143">
        <v>1545485</v>
      </c>
      <c r="V143">
        <v>1125012</v>
      </c>
      <c r="X143">
        <v>157899</v>
      </c>
      <c r="Y143">
        <v>14723147</v>
      </c>
      <c r="AA143">
        <v>657259</v>
      </c>
      <c r="AB143">
        <v>1039130</v>
      </c>
      <c r="AC143">
        <v>595426</v>
      </c>
      <c r="AD143">
        <v>657926</v>
      </c>
      <c r="AE143">
        <v>2231956</v>
      </c>
      <c r="AF143">
        <v>1522649</v>
      </c>
      <c r="AG143">
        <v>495359</v>
      </c>
      <c r="AH143">
        <v>3456284</v>
      </c>
      <c r="AI143">
        <v>857553</v>
      </c>
      <c r="AJ143">
        <v>8115688</v>
      </c>
      <c r="AK143">
        <v>559782</v>
      </c>
      <c r="AL143">
        <v>2278296</v>
      </c>
      <c r="AM143">
        <v>699114</v>
      </c>
      <c r="AN143">
        <v>3178752</v>
      </c>
      <c r="AO143">
        <v>831734</v>
      </c>
      <c r="AP143">
        <v>412385</v>
      </c>
    </row>
    <row r="144" spans="1:42" x14ac:dyDescent="0.25">
      <c r="A144" s="6" t="s">
        <v>144</v>
      </c>
      <c r="B144">
        <v>946098</v>
      </c>
      <c r="C144">
        <v>226654</v>
      </c>
      <c r="D144">
        <v>695110</v>
      </c>
      <c r="E144">
        <v>235687</v>
      </c>
      <c r="F144">
        <v>972617</v>
      </c>
      <c r="G144">
        <v>547614</v>
      </c>
      <c r="H144">
        <v>1340227</v>
      </c>
      <c r="I144">
        <v>2093949</v>
      </c>
      <c r="J144">
        <v>3150237</v>
      </c>
      <c r="K144">
        <v>2264877</v>
      </c>
      <c r="L144">
        <v>1610794</v>
      </c>
      <c r="M144">
        <v>2181980</v>
      </c>
      <c r="N144">
        <v>628725</v>
      </c>
      <c r="P144">
        <v>401720</v>
      </c>
      <c r="Q144">
        <v>4700236</v>
      </c>
      <c r="R144">
        <v>4992649</v>
      </c>
      <c r="S144">
        <v>105183</v>
      </c>
      <c r="T144">
        <v>911675</v>
      </c>
      <c r="U144">
        <v>1004317</v>
      </c>
      <c r="V144">
        <v>404311</v>
      </c>
      <c r="X144">
        <v>189242</v>
      </c>
      <c r="Y144">
        <v>1420475</v>
      </c>
      <c r="Z144">
        <v>415286</v>
      </c>
      <c r="AA144">
        <v>2403896</v>
      </c>
      <c r="AB144">
        <v>495499</v>
      </c>
      <c r="AC144">
        <v>6288593</v>
      </c>
      <c r="AD144">
        <v>2652846</v>
      </c>
      <c r="AF144">
        <v>417040</v>
      </c>
      <c r="AG144">
        <v>3803785</v>
      </c>
      <c r="AI144">
        <v>365746</v>
      </c>
      <c r="AJ144">
        <v>94947</v>
      </c>
      <c r="AK144">
        <v>555998</v>
      </c>
      <c r="AM144">
        <v>572156</v>
      </c>
      <c r="AP144">
        <v>301655</v>
      </c>
    </row>
    <row r="145" spans="1:42" x14ac:dyDescent="0.25">
      <c r="A145" s="6" t="s">
        <v>145</v>
      </c>
      <c r="B145">
        <v>1741951</v>
      </c>
      <c r="C145">
        <v>452708</v>
      </c>
      <c r="D145">
        <v>858483</v>
      </c>
      <c r="E145">
        <v>236620</v>
      </c>
      <c r="F145">
        <v>1826279</v>
      </c>
      <c r="G145">
        <v>721168</v>
      </c>
      <c r="H145">
        <v>5110861</v>
      </c>
      <c r="I145">
        <v>4033165</v>
      </c>
      <c r="J145">
        <v>4569349</v>
      </c>
      <c r="K145">
        <v>1033221</v>
      </c>
      <c r="L145">
        <v>2861742</v>
      </c>
      <c r="M145">
        <v>2787918</v>
      </c>
      <c r="N145">
        <v>494456</v>
      </c>
      <c r="P145">
        <v>261872</v>
      </c>
      <c r="Q145">
        <v>4648078</v>
      </c>
      <c r="R145">
        <v>5318648</v>
      </c>
      <c r="S145">
        <v>269717</v>
      </c>
      <c r="T145">
        <v>1823953</v>
      </c>
      <c r="U145">
        <v>1455291</v>
      </c>
      <c r="V145">
        <v>822161</v>
      </c>
      <c r="Y145">
        <v>1815286</v>
      </c>
      <c r="Z145">
        <v>505467</v>
      </c>
      <c r="AA145">
        <v>3619674</v>
      </c>
      <c r="AB145">
        <v>270764</v>
      </c>
      <c r="AC145">
        <v>5854249</v>
      </c>
      <c r="AD145">
        <v>2096004</v>
      </c>
      <c r="AE145">
        <v>927785</v>
      </c>
      <c r="AF145">
        <v>454517</v>
      </c>
      <c r="AG145">
        <v>4456623</v>
      </c>
      <c r="AH145">
        <v>424770</v>
      </c>
      <c r="AI145">
        <v>993174</v>
      </c>
      <c r="AJ145">
        <v>143030</v>
      </c>
      <c r="AK145">
        <v>820204</v>
      </c>
      <c r="AL145">
        <v>385159</v>
      </c>
      <c r="AM145">
        <v>536930</v>
      </c>
      <c r="AN145">
        <v>152676</v>
      </c>
      <c r="AP145">
        <v>185834</v>
      </c>
    </row>
    <row r="146" spans="1:42" x14ac:dyDescent="0.25">
      <c r="A146" s="8" t="s">
        <v>146</v>
      </c>
      <c r="B146">
        <v>245211</v>
      </c>
      <c r="C146">
        <v>89969</v>
      </c>
      <c r="D146">
        <v>182029</v>
      </c>
      <c r="E146">
        <v>82360</v>
      </c>
      <c r="G146">
        <v>16512</v>
      </c>
      <c r="H146">
        <v>262749</v>
      </c>
      <c r="I146">
        <v>93056</v>
      </c>
      <c r="J146">
        <v>675349</v>
      </c>
      <c r="K146">
        <v>176316</v>
      </c>
      <c r="L146">
        <v>130019</v>
      </c>
      <c r="M146">
        <v>105731</v>
      </c>
      <c r="Q146">
        <v>126920</v>
      </c>
      <c r="R146">
        <v>273442</v>
      </c>
      <c r="T146">
        <v>798674</v>
      </c>
      <c r="U146">
        <v>124167</v>
      </c>
      <c r="V146">
        <v>116708</v>
      </c>
      <c r="Y146">
        <v>252395</v>
      </c>
      <c r="AB146">
        <v>87035</v>
      </c>
      <c r="AC146">
        <v>276538</v>
      </c>
      <c r="AD146">
        <v>208061</v>
      </c>
      <c r="AE146">
        <v>301897</v>
      </c>
      <c r="AF146">
        <v>155327</v>
      </c>
      <c r="AG146">
        <v>261710</v>
      </c>
      <c r="AH146">
        <v>140687</v>
      </c>
      <c r="AJ146">
        <v>212027</v>
      </c>
      <c r="AL146">
        <v>117698</v>
      </c>
      <c r="AM146">
        <v>47163</v>
      </c>
      <c r="AN146">
        <v>94305</v>
      </c>
      <c r="AO146">
        <v>139773</v>
      </c>
      <c r="AP146">
        <v>34747</v>
      </c>
    </row>
    <row r="147" spans="1:42" x14ac:dyDescent="0.25">
      <c r="A147" s="8" t="s">
        <v>147</v>
      </c>
      <c r="C147">
        <v>500385</v>
      </c>
      <c r="F147">
        <v>1534350</v>
      </c>
      <c r="I147">
        <v>662448</v>
      </c>
      <c r="N147">
        <v>508573</v>
      </c>
      <c r="O147">
        <v>414804</v>
      </c>
      <c r="R147">
        <v>410731</v>
      </c>
      <c r="S147">
        <v>172342</v>
      </c>
      <c r="T147">
        <v>2859946</v>
      </c>
      <c r="W147">
        <v>169607</v>
      </c>
      <c r="Y147">
        <v>4835384</v>
      </c>
      <c r="AB147">
        <v>457893</v>
      </c>
      <c r="AC147">
        <v>1482607</v>
      </c>
      <c r="AF147">
        <v>678001</v>
      </c>
      <c r="AJ147">
        <v>2412059</v>
      </c>
      <c r="AM147">
        <v>725253</v>
      </c>
      <c r="AN147">
        <v>2299582</v>
      </c>
    </row>
    <row r="148" spans="1:42" x14ac:dyDescent="0.25">
      <c r="A148" s="8" t="s">
        <v>148</v>
      </c>
      <c r="B148">
        <v>5424814</v>
      </c>
      <c r="C148">
        <v>4347122</v>
      </c>
      <c r="D148">
        <v>613410</v>
      </c>
      <c r="F148">
        <v>2418418</v>
      </c>
      <c r="G148">
        <v>958887</v>
      </c>
      <c r="H148">
        <v>2003115</v>
      </c>
      <c r="I148">
        <v>3434928</v>
      </c>
      <c r="J148">
        <v>480920</v>
      </c>
      <c r="K148">
        <v>1493460</v>
      </c>
      <c r="L148">
        <v>847185</v>
      </c>
      <c r="N148">
        <v>53148</v>
      </c>
      <c r="Q148">
        <v>84564</v>
      </c>
      <c r="R148">
        <v>776761</v>
      </c>
      <c r="T148">
        <v>5733066</v>
      </c>
      <c r="V148">
        <v>4345492</v>
      </c>
      <c r="AB148">
        <v>1625966</v>
      </c>
      <c r="AC148">
        <v>631056</v>
      </c>
      <c r="AD148">
        <v>2674465</v>
      </c>
      <c r="AE148">
        <v>2663953</v>
      </c>
      <c r="AJ148">
        <v>880194</v>
      </c>
      <c r="AK148">
        <v>1610140</v>
      </c>
      <c r="AM148">
        <v>1366802</v>
      </c>
      <c r="AN148">
        <v>384818</v>
      </c>
      <c r="AO148">
        <v>546339</v>
      </c>
    </row>
    <row r="149" spans="1:42" x14ac:dyDescent="0.25">
      <c r="A149" s="6" t="s">
        <v>149</v>
      </c>
      <c r="B149">
        <v>142175</v>
      </c>
      <c r="D149">
        <v>134803</v>
      </c>
      <c r="F149">
        <v>270362</v>
      </c>
      <c r="G149">
        <v>82737</v>
      </c>
      <c r="I149">
        <v>312672</v>
      </c>
      <c r="J149">
        <v>604274</v>
      </c>
      <c r="K149">
        <v>358699</v>
      </c>
      <c r="L149">
        <v>213018</v>
      </c>
      <c r="M149">
        <v>709174</v>
      </c>
      <c r="N149">
        <v>1129440</v>
      </c>
      <c r="O149">
        <v>436063</v>
      </c>
      <c r="P149">
        <v>1248392</v>
      </c>
      <c r="Q149">
        <v>336626</v>
      </c>
      <c r="R149">
        <v>436616</v>
      </c>
      <c r="S149">
        <v>270344</v>
      </c>
      <c r="T149">
        <v>257748</v>
      </c>
      <c r="U149">
        <v>624471</v>
      </c>
      <c r="V149">
        <v>162394</v>
      </c>
      <c r="W149">
        <v>178983</v>
      </c>
      <c r="Y149">
        <v>1517353</v>
      </c>
      <c r="Z149">
        <v>378839</v>
      </c>
      <c r="AA149">
        <v>290949</v>
      </c>
      <c r="AB149">
        <v>208703</v>
      </c>
      <c r="AC149">
        <v>1156593</v>
      </c>
      <c r="AD149">
        <v>206437</v>
      </c>
      <c r="AE149">
        <v>578068</v>
      </c>
      <c r="AF149">
        <v>937081</v>
      </c>
      <c r="AG149">
        <v>658815</v>
      </c>
      <c r="AH149">
        <v>1348618</v>
      </c>
      <c r="AJ149">
        <v>955679</v>
      </c>
      <c r="AK149">
        <v>451337</v>
      </c>
      <c r="AL149">
        <v>679808</v>
      </c>
      <c r="AN149">
        <v>1351468</v>
      </c>
      <c r="AO149">
        <v>379309</v>
      </c>
      <c r="AP149">
        <v>393337</v>
      </c>
    </row>
    <row r="150" spans="1:42" x14ac:dyDescent="0.25">
      <c r="A150" s="6" t="s">
        <v>150</v>
      </c>
      <c r="B150">
        <v>979432</v>
      </c>
      <c r="C150">
        <v>590424</v>
      </c>
      <c r="D150">
        <v>1257053</v>
      </c>
      <c r="E150">
        <v>1785938</v>
      </c>
      <c r="F150">
        <v>607752</v>
      </c>
      <c r="G150">
        <v>950325</v>
      </c>
      <c r="H150">
        <v>576037</v>
      </c>
      <c r="I150">
        <v>506622</v>
      </c>
      <c r="J150">
        <v>251680</v>
      </c>
      <c r="K150">
        <v>822972</v>
      </c>
      <c r="L150">
        <v>657041</v>
      </c>
      <c r="M150">
        <v>343596</v>
      </c>
      <c r="Q150">
        <v>677523</v>
      </c>
      <c r="R150">
        <v>330376</v>
      </c>
      <c r="T150">
        <v>4596047</v>
      </c>
      <c r="U150">
        <v>436020</v>
      </c>
      <c r="V150">
        <v>358167</v>
      </c>
      <c r="W150">
        <v>54583</v>
      </c>
      <c r="X150">
        <v>338364</v>
      </c>
      <c r="Y150">
        <v>543487</v>
      </c>
      <c r="Z150">
        <v>187815</v>
      </c>
      <c r="AA150">
        <v>270805</v>
      </c>
      <c r="AB150">
        <v>279399</v>
      </c>
      <c r="AC150">
        <v>265032</v>
      </c>
      <c r="AD150">
        <v>484216</v>
      </c>
      <c r="AE150">
        <v>1276273</v>
      </c>
      <c r="AF150">
        <v>499688</v>
      </c>
      <c r="AG150">
        <v>282715</v>
      </c>
      <c r="AH150">
        <v>464392</v>
      </c>
      <c r="AI150">
        <v>246493</v>
      </c>
      <c r="AJ150">
        <v>498025</v>
      </c>
      <c r="AK150">
        <v>642726</v>
      </c>
      <c r="AL150">
        <v>649908</v>
      </c>
      <c r="AM150">
        <v>262705</v>
      </c>
      <c r="AN150">
        <v>481147</v>
      </c>
      <c r="AO150">
        <v>419867</v>
      </c>
      <c r="AP150">
        <v>95330</v>
      </c>
    </row>
    <row r="151" spans="1:42" x14ac:dyDescent="0.25">
      <c r="A151" s="6" t="s">
        <v>151</v>
      </c>
      <c r="B151">
        <v>5036864</v>
      </c>
      <c r="C151">
        <v>4590817</v>
      </c>
      <c r="D151">
        <v>4608863</v>
      </c>
      <c r="E151">
        <v>5228907</v>
      </c>
      <c r="F151">
        <v>2547868</v>
      </c>
      <c r="G151">
        <v>7499544</v>
      </c>
      <c r="H151">
        <v>3496950</v>
      </c>
      <c r="I151">
        <v>4940889</v>
      </c>
      <c r="J151">
        <v>672513</v>
      </c>
      <c r="K151">
        <v>4764200</v>
      </c>
      <c r="L151">
        <v>2315808</v>
      </c>
      <c r="M151">
        <v>761485</v>
      </c>
      <c r="N151">
        <v>143750</v>
      </c>
      <c r="O151">
        <v>3542414</v>
      </c>
      <c r="P151">
        <v>305352</v>
      </c>
      <c r="Q151">
        <v>828354</v>
      </c>
      <c r="R151">
        <v>1100027</v>
      </c>
      <c r="S151">
        <v>598648</v>
      </c>
      <c r="T151">
        <v>8140716</v>
      </c>
      <c r="U151">
        <v>2330117</v>
      </c>
      <c r="V151">
        <v>892561</v>
      </c>
      <c r="W151">
        <v>224401</v>
      </c>
      <c r="X151">
        <v>2051534</v>
      </c>
      <c r="Y151">
        <v>721283</v>
      </c>
      <c r="Z151">
        <v>1151222</v>
      </c>
      <c r="AA151">
        <v>712754</v>
      </c>
      <c r="AB151">
        <v>1357736</v>
      </c>
      <c r="AC151">
        <v>1948776</v>
      </c>
      <c r="AD151">
        <v>1960989</v>
      </c>
      <c r="AE151">
        <v>4785922</v>
      </c>
      <c r="AF151">
        <v>928038</v>
      </c>
      <c r="AG151">
        <v>1471259</v>
      </c>
      <c r="AH151">
        <v>748546</v>
      </c>
      <c r="AI151">
        <v>967444</v>
      </c>
      <c r="AJ151">
        <v>1684612</v>
      </c>
      <c r="AK151">
        <v>1954122</v>
      </c>
      <c r="AL151">
        <v>1825331</v>
      </c>
      <c r="AM151">
        <v>1203022</v>
      </c>
      <c r="AN151">
        <v>1775679</v>
      </c>
      <c r="AO151">
        <v>1205347</v>
      </c>
      <c r="AP151">
        <v>1116456</v>
      </c>
    </row>
    <row r="152" spans="1:42" x14ac:dyDescent="0.25">
      <c r="A152" s="8" t="s">
        <v>152</v>
      </c>
      <c r="J152">
        <v>753915</v>
      </c>
      <c r="L152">
        <v>106251</v>
      </c>
      <c r="N152">
        <v>469002</v>
      </c>
      <c r="Q152">
        <v>619798</v>
      </c>
      <c r="R152">
        <v>159471</v>
      </c>
      <c r="S152">
        <v>177081</v>
      </c>
      <c r="T152">
        <v>5922436</v>
      </c>
      <c r="U152">
        <v>393433</v>
      </c>
      <c r="V152">
        <v>124237</v>
      </c>
      <c r="Y152">
        <v>315521</v>
      </c>
      <c r="AA152">
        <v>208286</v>
      </c>
      <c r="AB152">
        <v>224698</v>
      </c>
      <c r="AC152">
        <v>127299</v>
      </c>
      <c r="AE152">
        <v>172229</v>
      </c>
      <c r="AF152">
        <v>239452</v>
      </c>
      <c r="AG152">
        <v>132410</v>
      </c>
      <c r="AJ152">
        <v>506658</v>
      </c>
      <c r="AK152">
        <v>147453</v>
      </c>
      <c r="AM152">
        <v>229573</v>
      </c>
      <c r="AN152">
        <v>283483</v>
      </c>
      <c r="AO152">
        <v>375441</v>
      </c>
    </row>
    <row r="153" spans="1:42" x14ac:dyDescent="0.25">
      <c r="A153" s="6" t="s">
        <v>153</v>
      </c>
      <c r="B153">
        <v>2222016</v>
      </c>
      <c r="C153">
        <v>2371890</v>
      </c>
      <c r="D153">
        <v>2402747</v>
      </c>
      <c r="F153">
        <v>567675</v>
      </c>
      <c r="G153">
        <v>2095083</v>
      </c>
      <c r="H153">
        <v>2122476</v>
      </c>
      <c r="I153">
        <v>526847</v>
      </c>
      <c r="J153">
        <v>333212</v>
      </c>
      <c r="K153">
        <v>737685</v>
      </c>
      <c r="L153">
        <v>1044095</v>
      </c>
      <c r="M153">
        <v>1036247</v>
      </c>
      <c r="N153">
        <v>1605458</v>
      </c>
      <c r="O153">
        <v>1904218</v>
      </c>
      <c r="P153">
        <v>2752076</v>
      </c>
      <c r="Q153">
        <v>1906689</v>
      </c>
      <c r="R153">
        <v>2512840</v>
      </c>
      <c r="S153">
        <v>1524155</v>
      </c>
      <c r="T153">
        <v>4061114</v>
      </c>
      <c r="U153">
        <v>565673</v>
      </c>
      <c r="V153">
        <v>687890</v>
      </c>
      <c r="W153">
        <v>948525</v>
      </c>
      <c r="X153">
        <v>927473</v>
      </c>
      <c r="Y153">
        <v>516041</v>
      </c>
      <c r="Z153">
        <v>1176314</v>
      </c>
      <c r="AA153">
        <v>1655758</v>
      </c>
      <c r="AB153">
        <v>975684</v>
      </c>
      <c r="AC153">
        <v>2706461</v>
      </c>
      <c r="AD153">
        <v>819391</v>
      </c>
      <c r="AE153">
        <v>3247515</v>
      </c>
      <c r="AF153">
        <v>1349765</v>
      </c>
      <c r="AG153">
        <v>1927636</v>
      </c>
      <c r="AH153">
        <v>593989</v>
      </c>
      <c r="AI153">
        <v>591969</v>
      </c>
      <c r="AJ153">
        <v>641243</v>
      </c>
      <c r="AK153">
        <v>827759</v>
      </c>
      <c r="AL153">
        <v>1548582</v>
      </c>
      <c r="AM153">
        <v>936883</v>
      </c>
      <c r="AN153">
        <v>2430288</v>
      </c>
      <c r="AO153">
        <v>1086746</v>
      </c>
      <c r="AP153">
        <v>1144311</v>
      </c>
    </row>
    <row r="154" spans="1:42" x14ac:dyDescent="0.25">
      <c r="A154" s="8" t="s">
        <v>154</v>
      </c>
      <c r="C154">
        <v>305587</v>
      </c>
      <c r="D154">
        <v>7608960</v>
      </c>
      <c r="E154">
        <v>887326</v>
      </c>
      <c r="F154">
        <v>1228318</v>
      </c>
      <c r="G154">
        <v>452546</v>
      </c>
      <c r="H154">
        <v>1425914</v>
      </c>
      <c r="I154">
        <v>2188971</v>
      </c>
      <c r="J154">
        <v>1589079</v>
      </c>
      <c r="K154">
        <v>657175</v>
      </c>
      <c r="L154">
        <v>632576</v>
      </c>
      <c r="O154">
        <v>818181</v>
      </c>
      <c r="Q154">
        <v>3753652</v>
      </c>
      <c r="S154">
        <v>1321156</v>
      </c>
      <c r="T154">
        <v>14911309</v>
      </c>
      <c r="U154">
        <v>10429655</v>
      </c>
      <c r="V154">
        <v>802590</v>
      </c>
      <c r="Y154">
        <v>7219790</v>
      </c>
      <c r="Z154">
        <v>786348</v>
      </c>
      <c r="AA154">
        <v>6626042</v>
      </c>
      <c r="AB154">
        <v>7386384</v>
      </c>
      <c r="AC154">
        <v>872441</v>
      </c>
      <c r="AD154">
        <v>916500</v>
      </c>
      <c r="AE154">
        <v>849718</v>
      </c>
      <c r="AF154">
        <v>2241443</v>
      </c>
      <c r="AG154">
        <v>1096264</v>
      </c>
      <c r="AH154">
        <v>868684</v>
      </c>
      <c r="AJ154">
        <v>1848650</v>
      </c>
      <c r="AK154">
        <v>6934592</v>
      </c>
      <c r="AL154">
        <v>1180722</v>
      </c>
      <c r="AM154">
        <v>4939012</v>
      </c>
      <c r="AN154">
        <v>1826010</v>
      </c>
      <c r="AO154">
        <v>1264943</v>
      </c>
    </row>
    <row r="155" spans="1:42" x14ac:dyDescent="0.25">
      <c r="A155" s="6" t="s">
        <v>155</v>
      </c>
      <c r="B155">
        <v>65221</v>
      </c>
      <c r="C155">
        <v>45608</v>
      </c>
      <c r="D155">
        <v>204795</v>
      </c>
      <c r="F155">
        <v>556644</v>
      </c>
      <c r="G155">
        <v>131559</v>
      </c>
      <c r="I155">
        <v>296330</v>
      </c>
      <c r="J155">
        <v>258907</v>
      </c>
      <c r="L155">
        <v>200483</v>
      </c>
      <c r="M155">
        <v>102447</v>
      </c>
      <c r="N155">
        <v>197994</v>
      </c>
      <c r="O155">
        <v>39255</v>
      </c>
      <c r="Q155">
        <v>672657</v>
      </c>
      <c r="R155">
        <v>30819</v>
      </c>
      <c r="S155">
        <v>107488</v>
      </c>
      <c r="T155">
        <v>2952971</v>
      </c>
      <c r="U155">
        <v>170098</v>
      </c>
      <c r="V155">
        <v>147542</v>
      </c>
      <c r="W155">
        <v>67623</v>
      </c>
      <c r="X155">
        <v>160772</v>
      </c>
      <c r="Y155">
        <v>262721</v>
      </c>
      <c r="Z155">
        <v>381833</v>
      </c>
      <c r="AA155">
        <v>131914</v>
      </c>
      <c r="AB155">
        <v>183797</v>
      </c>
      <c r="AC155">
        <v>1637612</v>
      </c>
      <c r="AD155">
        <v>403566</v>
      </c>
      <c r="AE155">
        <v>781444</v>
      </c>
      <c r="AF155">
        <v>4215048</v>
      </c>
      <c r="AG155">
        <v>806721</v>
      </c>
      <c r="AH155">
        <v>249097</v>
      </c>
      <c r="AI155">
        <v>191015</v>
      </c>
      <c r="AJ155">
        <v>800376</v>
      </c>
      <c r="AK155">
        <v>436022</v>
      </c>
      <c r="AL155">
        <v>301494</v>
      </c>
      <c r="AM155">
        <v>208828</v>
      </c>
      <c r="AN155">
        <v>6023014</v>
      </c>
      <c r="AO155">
        <v>849130</v>
      </c>
    </row>
    <row r="156" spans="1:42" x14ac:dyDescent="0.25">
      <c r="A156" s="8" t="s">
        <v>156</v>
      </c>
      <c r="B156">
        <v>1057096</v>
      </c>
      <c r="C156">
        <v>656279</v>
      </c>
      <c r="D156">
        <v>359746</v>
      </c>
      <c r="F156">
        <v>3932934</v>
      </c>
      <c r="G156">
        <v>263741</v>
      </c>
      <c r="H156">
        <v>632763</v>
      </c>
      <c r="I156">
        <v>6626626</v>
      </c>
      <c r="J156">
        <v>765895</v>
      </c>
      <c r="K156">
        <v>20163866</v>
      </c>
      <c r="L156">
        <v>2932715</v>
      </c>
      <c r="R156">
        <v>192269</v>
      </c>
      <c r="T156">
        <v>380663</v>
      </c>
      <c r="V156">
        <v>118255</v>
      </c>
      <c r="AB156">
        <v>811079</v>
      </c>
      <c r="AC156">
        <v>6230465</v>
      </c>
      <c r="AD156">
        <v>4739712</v>
      </c>
      <c r="AE156">
        <v>9111406</v>
      </c>
      <c r="AG156">
        <v>1135320</v>
      </c>
      <c r="AJ156">
        <v>5994493</v>
      </c>
      <c r="AK156">
        <v>2355775</v>
      </c>
      <c r="AL156">
        <v>143340</v>
      </c>
      <c r="AM156">
        <v>99777</v>
      </c>
      <c r="AN156">
        <v>38573068</v>
      </c>
      <c r="AO156">
        <v>1014653</v>
      </c>
    </row>
    <row r="157" spans="1:42" x14ac:dyDescent="0.25">
      <c r="A157" s="8" t="s">
        <v>157</v>
      </c>
      <c r="I157">
        <v>55500</v>
      </c>
    </row>
    <row r="158" spans="1:42" x14ac:dyDescent="0.25">
      <c r="A158" s="6" t="s">
        <v>158</v>
      </c>
      <c r="B158">
        <v>984771</v>
      </c>
      <c r="C158">
        <v>366008</v>
      </c>
      <c r="D158">
        <v>248768</v>
      </c>
      <c r="E158">
        <v>720721</v>
      </c>
      <c r="F158">
        <v>1337896</v>
      </c>
      <c r="G158">
        <v>555831</v>
      </c>
      <c r="H158">
        <v>2073600</v>
      </c>
      <c r="I158">
        <v>2042969</v>
      </c>
      <c r="K158">
        <v>268907</v>
      </c>
      <c r="L158">
        <v>115355</v>
      </c>
      <c r="M158">
        <v>206709</v>
      </c>
      <c r="N158">
        <v>327084</v>
      </c>
      <c r="O158">
        <v>645091</v>
      </c>
      <c r="P158">
        <v>890277</v>
      </c>
      <c r="Q158">
        <v>592548</v>
      </c>
      <c r="R158">
        <v>1010661</v>
      </c>
      <c r="S158">
        <v>1411074</v>
      </c>
      <c r="U158">
        <v>800971</v>
      </c>
      <c r="V158">
        <v>235192</v>
      </c>
      <c r="W158">
        <v>343517</v>
      </c>
      <c r="X158">
        <v>115444</v>
      </c>
      <c r="Y158">
        <v>745606</v>
      </c>
      <c r="Z158">
        <v>525635</v>
      </c>
      <c r="AA158">
        <v>716035</v>
      </c>
      <c r="AB158">
        <v>406187</v>
      </c>
      <c r="AC158">
        <v>230411</v>
      </c>
      <c r="AD158">
        <v>679464</v>
      </c>
      <c r="AE158">
        <v>5875624</v>
      </c>
      <c r="AG158">
        <v>173023</v>
      </c>
      <c r="AH158">
        <v>4794020</v>
      </c>
      <c r="AI158">
        <v>860787</v>
      </c>
      <c r="AJ158">
        <v>1150443</v>
      </c>
      <c r="AK158">
        <v>729715</v>
      </c>
      <c r="AL158">
        <v>2450160</v>
      </c>
      <c r="AM158">
        <v>303317</v>
      </c>
      <c r="AN158">
        <v>547583</v>
      </c>
      <c r="AO158">
        <v>1920981</v>
      </c>
      <c r="AP158">
        <v>1123336</v>
      </c>
    </row>
    <row r="159" spans="1:42" x14ac:dyDescent="0.25">
      <c r="A159" s="8" t="s">
        <v>159</v>
      </c>
      <c r="B159">
        <v>464185</v>
      </c>
      <c r="E159">
        <v>308955</v>
      </c>
      <c r="F159">
        <v>462822</v>
      </c>
      <c r="H159">
        <v>1018047</v>
      </c>
      <c r="I159">
        <v>992351</v>
      </c>
      <c r="J159">
        <v>143293</v>
      </c>
      <c r="M159">
        <v>177162</v>
      </c>
      <c r="R159">
        <v>1488580</v>
      </c>
      <c r="S159">
        <v>522134</v>
      </c>
      <c r="T159">
        <v>362262</v>
      </c>
      <c r="Y159">
        <v>456079</v>
      </c>
      <c r="AA159">
        <v>184213</v>
      </c>
      <c r="AE159">
        <v>1787304</v>
      </c>
      <c r="AH159">
        <v>2030606</v>
      </c>
      <c r="AJ159">
        <v>196771</v>
      </c>
      <c r="AL159">
        <v>818479</v>
      </c>
      <c r="AO159">
        <v>769649</v>
      </c>
    </row>
    <row r="160" spans="1:42" x14ac:dyDescent="0.25">
      <c r="A160" s="8" t="s">
        <v>160</v>
      </c>
      <c r="C160">
        <v>136934</v>
      </c>
      <c r="D160">
        <v>87117</v>
      </c>
      <c r="F160">
        <v>475559</v>
      </c>
      <c r="G160">
        <v>198854</v>
      </c>
      <c r="I160">
        <v>633872</v>
      </c>
      <c r="J160">
        <v>140562</v>
      </c>
      <c r="K160">
        <v>1821894</v>
      </c>
      <c r="L160">
        <v>177749</v>
      </c>
      <c r="N160">
        <v>3436414</v>
      </c>
      <c r="O160">
        <v>100845</v>
      </c>
      <c r="P160">
        <v>3458537</v>
      </c>
      <c r="Q160">
        <v>246799</v>
      </c>
      <c r="R160">
        <v>186444</v>
      </c>
      <c r="S160">
        <v>260537</v>
      </c>
      <c r="T160">
        <v>412718</v>
      </c>
      <c r="W160">
        <v>491322</v>
      </c>
      <c r="X160">
        <v>77640</v>
      </c>
      <c r="Z160">
        <v>1314494</v>
      </c>
      <c r="AA160">
        <v>85137</v>
      </c>
      <c r="AC160">
        <v>2018810</v>
      </c>
      <c r="AD160">
        <v>294353</v>
      </c>
      <c r="AE160">
        <v>319851</v>
      </c>
      <c r="AF160">
        <v>1005571</v>
      </c>
      <c r="AG160">
        <v>794369</v>
      </c>
      <c r="AH160">
        <v>95438</v>
      </c>
      <c r="AJ160">
        <v>253525</v>
      </c>
      <c r="AL160">
        <v>167640</v>
      </c>
      <c r="AN160">
        <v>1884170</v>
      </c>
      <c r="AO160">
        <v>485185</v>
      </c>
      <c r="AP160">
        <v>491165</v>
      </c>
    </row>
    <row r="161" spans="1:42" x14ac:dyDescent="0.25">
      <c r="A161" s="8" t="s">
        <v>161</v>
      </c>
      <c r="F161">
        <v>448248</v>
      </c>
      <c r="I161">
        <v>280331</v>
      </c>
      <c r="K161">
        <v>423136</v>
      </c>
      <c r="L161">
        <v>129981</v>
      </c>
      <c r="N161">
        <v>1187756</v>
      </c>
      <c r="P161">
        <v>472943</v>
      </c>
      <c r="R161">
        <v>944531</v>
      </c>
      <c r="S161">
        <v>140437</v>
      </c>
      <c r="T161">
        <v>1843835</v>
      </c>
      <c r="AC161">
        <v>333195</v>
      </c>
      <c r="AJ161">
        <v>138145</v>
      </c>
      <c r="AM161">
        <v>167544</v>
      </c>
      <c r="AN161">
        <v>266340</v>
      </c>
      <c r="AO161">
        <v>216876</v>
      </c>
      <c r="AP161">
        <v>65306</v>
      </c>
    </row>
    <row r="162" spans="1:42" x14ac:dyDescent="0.25">
      <c r="A162" s="8" t="s">
        <v>162</v>
      </c>
      <c r="B162">
        <v>637651</v>
      </c>
      <c r="F162">
        <v>1869402</v>
      </c>
      <c r="I162">
        <v>857193</v>
      </c>
      <c r="K162">
        <v>1541215</v>
      </c>
      <c r="L162">
        <v>4402640</v>
      </c>
      <c r="N162">
        <v>3807705</v>
      </c>
      <c r="P162">
        <v>5996166</v>
      </c>
      <c r="Q162">
        <v>1159567</v>
      </c>
      <c r="R162">
        <v>1018584</v>
      </c>
      <c r="S162">
        <v>3981721</v>
      </c>
      <c r="T162">
        <v>950359</v>
      </c>
      <c r="U162">
        <v>443587</v>
      </c>
      <c r="W162">
        <v>580532</v>
      </c>
      <c r="Z162">
        <v>1941862</v>
      </c>
      <c r="AA162">
        <v>556450</v>
      </c>
      <c r="AB162">
        <v>413826</v>
      </c>
      <c r="AC162">
        <v>3386952</v>
      </c>
      <c r="AD162">
        <v>1836805</v>
      </c>
      <c r="AE162">
        <v>1729343</v>
      </c>
      <c r="AF162">
        <v>1545965</v>
      </c>
      <c r="AG162">
        <v>1170951</v>
      </c>
      <c r="AI162">
        <v>142624</v>
      </c>
      <c r="AJ162">
        <v>1519768</v>
      </c>
      <c r="AK162">
        <v>269622</v>
      </c>
      <c r="AM162">
        <v>182228</v>
      </c>
      <c r="AN162">
        <v>5242136</v>
      </c>
    </row>
    <row r="163" spans="1:42" x14ac:dyDescent="0.25">
      <c r="A163" s="8" t="s">
        <v>163</v>
      </c>
      <c r="C163">
        <v>1777153</v>
      </c>
      <c r="F163">
        <v>1137078</v>
      </c>
      <c r="M163">
        <v>1049039</v>
      </c>
      <c r="Y163">
        <v>18818746</v>
      </c>
      <c r="AH163">
        <v>449846</v>
      </c>
      <c r="AL163">
        <v>209163</v>
      </c>
    </row>
    <row r="164" spans="1:42" x14ac:dyDescent="0.25">
      <c r="A164" s="8" t="s">
        <v>164</v>
      </c>
      <c r="C164">
        <v>4574197</v>
      </c>
      <c r="E164">
        <v>8960232</v>
      </c>
      <c r="F164">
        <v>52445</v>
      </c>
      <c r="I164">
        <v>3983037</v>
      </c>
      <c r="K164">
        <v>5247831</v>
      </c>
      <c r="N164">
        <v>985847</v>
      </c>
      <c r="O164">
        <v>7072046</v>
      </c>
      <c r="P164">
        <v>671538</v>
      </c>
      <c r="Q164">
        <v>538036</v>
      </c>
      <c r="R164">
        <v>710628</v>
      </c>
      <c r="S164">
        <v>750811</v>
      </c>
      <c r="T164">
        <v>3817543</v>
      </c>
      <c r="U164">
        <v>4199592</v>
      </c>
      <c r="V164">
        <v>11574878</v>
      </c>
      <c r="W164">
        <v>537043</v>
      </c>
      <c r="X164">
        <v>8123718</v>
      </c>
      <c r="Z164">
        <v>12712545</v>
      </c>
      <c r="AA164">
        <v>501814</v>
      </c>
      <c r="AB164">
        <v>23543286</v>
      </c>
      <c r="AC164">
        <v>4975138</v>
      </c>
      <c r="AG164">
        <v>1233269</v>
      </c>
      <c r="AI164">
        <v>2765736</v>
      </c>
      <c r="AJ164">
        <v>3432158</v>
      </c>
      <c r="AK164">
        <v>15127162</v>
      </c>
      <c r="AM164">
        <v>16915074</v>
      </c>
      <c r="AP164">
        <v>14748576</v>
      </c>
    </row>
    <row r="165" spans="1:42" x14ac:dyDescent="0.25">
      <c r="A165" s="8" t="s">
        <v>165</v>
      </c>
      <c r="B165">
        <v>151667</v>
      </c>
      <c r="D165">
        <v>96574</v>
      </c>
      <c r="F165">
        <v>51361</v>
      </c>
      <c r="I165">
        <v>179122</v>
      </c>
      <c r="K165">
        <v>102439</v>
      </c>
      <c r="M165">
        <v>57598</v>
      </c>
      <c r="N165">
        <v>106630</v>
      </c>
      <c r="O165">
        <v>136821</v>
      </c>
      <c r="Q165">
        <v>621291</v>
      </c>
      <c r="R165">
        <v>118976</v>
      </c>
      <c r="S165">
        <v>354727</v>
      </c>
      <c r="T165">
        <v>495866</v>
      </c>
      <c r="U165">
        <v>484360</v>
      </c>
      <c r="V165">
        <v>110760</v>
      </c>
      <c r="Y165">
        <v>195559</v>
      </c>
      <c r="Z165">
        <v>73265</v>
      </c>
      <c r="AA165">
        <v>333711</v>
      </c>
      <c r="AB165">
        <v>382952</v>
      </c>
      <c r="AC165">
        <v>220692</v>
      </c>
      <c r="AD165">
        <v>580884</v>
      </c>
      <c r="AF165">
        <v>524787</v>
      </c>
      <c r="AG165">
        <v>297208</v>
      </c>
      <c r="AH165">
        <v>1113403</v>
      </c>
      <c r="AJ165">
        <v>771650</v>
      </c>
      <c r="AK165">
        <v>171921</v>
      </c>
      <c r="AL165">
        <v>837882</v>
      </c>
      <c r="AM165">
        <v>171422</v>
      </c>
      <c r="AN165">
        <v>451733</v>
      </c>
      <c r="AO165">
        <v>260018</v>
      </c>
      <c r="AP165">
        <v>29748</v>
      </c>
    </row>
    <row r="166" spans="1:42" x14ac:dyDescent="0.25">
      <c r="A166" s="6" t="s">
        <v>166</v>
      </c>
      <c r="B166">
        <v>6648880</v>
      </c>
      <c r="C166">
        <v>1081919</v>
      </c>
      <c r="D166">
        <v>288653</v>
      </c>
      <c r="E166">
        <v>575242</v>
      </c>
      <c r="F166">
        <v>795952</v>
      </c>
      <c r="G166">
        <v>397262</v>
      </c>
      <c r="H166">
        <v>4050775</v>
      </c>
      <c r="I166">
        <v>2001496</v>
      </c>
      <c r="J166">
        <v>1476214</v>
      </c>
      <c r="K166">
        <v>2176914</v>
      </c>
      <c r="L166">
        <v>70551680</v>
      </c>
      <c r="M166">
        <v>1225165</v>
      </c>
      <c r="N166">
        <v>9399919</v>
      </c>
      <c r="O166">
        <v>1203494</v>
      </c>
      <c r="P166">
        <v>2575516</v>
      </c>
      <c r="Q166">
        <v>1056519</v>
      </c>
      <c r="R166">
        <v>1504951</v>
      </c>
      <c r="S166">
        <v>862874</v>
      </c>
      <c r="T166">
        <v>2042628</v>
      </c>
      <c r="U166">
        <v>960061</v>
      </c>
      <c r="V166">
        <v>128908</v>
      </c>
      <c r="W166">
        <v>1020964</v>
      </c>
      <c r="X166">
        <v>365567</v>
      </c>
      <c r="Y166">
        <v>1141169</v>
      </c>
      <c r="Z166">
        <v>2714619</v>
      </c>
      <c r="AA166">
        <v>273924</v>
      </c>
      <c r="AB166">
        <v>84440</v>
      </c>
      <c r="AC166">
        <v>4893302</v>
      </c>
      <c r="AD166">
        <v>16248886</v>
      </c>
      <c r="AE166">
        <v>5636421</v>
      </c>
      <c r="AF166">
        <v>10792625</v>
      </c>
      <c r="AG166">
        <v>3780034</v>
      </c>
      <c r="AH166">
        <v>5982448</v>
      </c>
      <c r="AI166">
        <v>399965</v>
      </c>
      <c r="AJ166">
        <v>314920</v>
      </c>
      <c r="AK166">
        <v>1160525</v>
      </c>
      <c r="AL166">
        <v>4418927</v>
      </c>
      <c r="AM166">
        <v>887308</v>
      </c>
      <c r="AN166">
        <v>2878268</v>
      </c>
      <c r="AO166">
        <v>965321</v>
      </c>
      <c r="AP166">
        <v>472300</v>
      </c>
    </row>
    <row r="167" spans="1:42" x14ac:dyDescent="0.25">
      <c r="A167" s="6" t="s">
        <v>167</v>
      </c>
      <c r="B167">
        <v>11631626</v>
      </c>
      <c r="C167">
        <v>6070482</v>
      </c>
      <c r="D167">
        <v>12057231</v>
      </c>
      <c r="E167">
        <v>3027377</v>
      </c>
      <c r="F167">
        <v>27561510</v>
      </c>
      <c r="G167">
        <v>5561337</v>
      </c>
      <c r="H167">
        <v>7812419</v>
      </c>
      <c r="I167">
        <v>21977074</v>
      </c>
      <c r="J167">
        <v>10044524</v>
      </c>
      <c r="K167">
        <v>32312554</v>
      </c>
      <c r="L167">
        <v>8490447</v>
      </c>
      <c r="M167">
        <v>4803276</v>
      </c>
      <c r="N167">
        <v>156253760</v>
      </c>
      <c r="O167">
        <v>11055281</v>
      </c>
      <c r="P167">
        <v>46710556</v>
      </c>
      <c r="Q167">
        <v>9816757</v>
      </c>
      <c r="R167">
        <v>10044524</v>
      </c>
      <c r="S167">
        <v>15445896</v>
      </c>
      <c r="T167">
        <v>26633232</v>
      </c>
      <c r="U167">
        <v>6424800</v>
      </c>
      <c r="V167">
        <v>3987201</v>
      </c>
      <c r="W167">
        <v>16087692</v>
      </c>
      <c r="X167">
        <v>5123841</v>
      </c>
      <c r="Y167">
        <v>2391405</v>
      </c>
      <c r="Z167">
        <v>37234364</v>
      </c>
      <c r="AA167">
        <v>3306612</v>
      </c>
      <c r="AB167">
        <v>3996058</v>
      </c>
      <c r="AC167">
        <v>35406560</v>
      </c>
      <c r="AD167">
        <v>12543061</v>
      </c>
      <c r="AE167">
        <v>26166718</v>
      </c>
      <c r="AF167">
        <v>29451428</v>
      </c>
      <c r="AG167">
        <v>17653002</v>
      </c>
      <c r="AH167">
        <v>23536596</v>
      </c>
      <c r="AI167">
        <v>6511511</v>
      </c>
      <c r="AJ167">
        <v>9416939</v>
      </c>
      <c r="AK167">
        <v>6013369</v>
      </c>
      <c r="AL167">
        <v>70821056</v>
      </c>
      <c r="AM167">
        <v>1596517</v>
      </c>
      <c r="AN167">
        <v>41272908</v>
      </c>
      <c r="AO167">
        <v>25163760</v>
      </c>
      <c r="AP167">
        <v>11613007</v>
      </c>
    </row>
    <row r="168" spans="1:42" x14ac:dyDescent="0.25">
      <c r="A168" s="8" t="s">
        <v>168</v>
      </c>
      <c r="Z168">
        <v>160538</v>
      </c>
    </row>
    <row r="169" spans="1:42" x14ac:dyDescent="0.25">
      <c r="A169" s="8" t="s">
        <v>169</v>
      </c>
      <c r="Z169">
        <v>29431</v>
      </c>
      <c r="AJ169">
        <v>146896</v>
      </c>
      <c r="AL169">
        <v>12251</v>
      </c>
      <c r="AN169">
        <v>21939</v>
      </c>
    </row>
    <row r="170" spans="1:42" x14ac:dyDescent="0.25">
      <c r="A170" s="8" t="s">
        <v>170</v>
      </c>
      <c r="B170">
        <v>1661179</v>
      </c>
      <c r="D170">
        <v>1250656</v>
      </c>
      <c r="E170">
        <v>213000</v>
      </c>
      <c r="F170">
        <v>558380</v>
      </c>
      <c r="G170">
        <v>104635</v>
      </c>
      <c r="H170">
        <v>60264</v>
      </c>
      <c r="M170">
        <v>26906</v>
      </c>
      <c r="N170">
        <v>27786</v>
      </c>
      <c r="T170">
        <v>85056</v>
      </c>
      <c r="U170">
        <v>47679</v>
      </c>
      <c r="X170">
        <v>37355</v>
      </c>
      <c r="Z170">
        <v>6223945</v>
      </c>
      <c r="AI170">
        <v>7285540</v>
      </c>
      <c r="AJ170">
        <v>2856868</v>
      </c>
      <c r="AK170">
        <v>60063</v>
      </c>
      <c r="AM170">
        <v>137937</v>
      </c>
      <c r="AN170">
        <v>741291</v>
      </c>
    </row>
    <row r="171" spans="1:42" x14ac:dyDescent="0.25">
      <c r="A171" s="8" t="s">
        <v>171</v>
      </c>
      <c r="B171">
        <v>56400</v>
      </c>
      <c r="C171">
        <v>86341</v>
      </c>
      <c r="K171">
        <v>401015</v>
      </c>
      <c r="L171">
        <v>1257994</v>
      </c>
      <c r="M171">
        <v>202117</v>
      </c>
      <c r="N171">
        <v>7340788</v>
      </c>
      <c r="O171">
        <v>4189938</v>
      </c>
      <c r="P171">
        <v>5309443</v>
      </c>
      <c r="Q171">
        <v>195359</v>
      </c>
      <c r="R171">
        <v>6634603</v>
      </c>
      <c r="S171">
        <v>830262</v>
      </c>
      <c r="T171">
        <v>51857</v>
      </c>
      <c r="U171">
        <v>237546</v>
      </c>
      <c r="V171">
        <v>20474</v>
      </c>
      <c r="W171">
        <v>1915719</v>
      </c>
      <c r="X171">
        <v>108446</v>
      </c>
      <c r="Y171">
        <v>199584</v>
      </c>
      <c r="AA171">
        <v>81159</v>
      </c>
      <c r="AB171">
        <v>310559</v>
      </c>
      <c r="AC171">
        <v>61352</v>
      </c>
      <c r="AD171">
        <v>77282</v>
      </c>
      <c r="AH171">
        <v>670537</v>
      </c>
      <c r="AL171">
        <v>1402274</v>
      </c>
      <c r="AN171">
        <v>36043</v>
      </c>
      <c r="AO171">
        <v>128459</v>
      </c>
      <c r="AP171">
        <v>207169</v>
      </c>
    </row>
    <row r="172" spans="1:42" x14ac:dyDescent="0.25">
      <c r="A172" s="8" t="s">
        <v>172</v>
      </c>
      <c r="B172">
        <v>124597</v>
      </c>
      <c r="D172">
        <v>76790</v>
      </c>
      <c r="K172">
        <v>186496</v>
      </c>
      <c r="L172">
        <v>252815</v>
      </c>
      <c r="M172">
        <v>139122</v>
      </c>
      <c r="N172">
        <v>1277509</v>
      </c>
      <c r="O172">
        <v>718626</v>
      </c>
      <c r="P172">
        <v>745350</v>
      </c>
      <c r="Q172">
        <v>606042</v>
      </c>
      <c r="R172">
        <v>1199365</v>
      </c>
      <c r="S172">
        <v>1831288</v>
      </c>
      <c r="T172">
        <v>92360</v>
      </c>
      <c r="U172">
        <v>84855</v>
      </c>
      <c r="V172">
        <v>37199</v>
      </c>
      <c r="W172">
        <v>432783</v>
      </c>
      <c r="X172">
        <v>31744</v>
      </c>
      <c r="Y172">
        <v>264872</v>
      </c>
      <c r="AA172">
        <v>305925</v>
      </c>
      <c r="AB172">
        <v>162712</v>
      </c>
      <c r="AC172">
        <v>160497</v>
      </c>
      <c r="AD172">
        <v>190792</v>
      </c>
      <c r="AE172">
        <v>116657</v>
      </c>
      <c r="AF172">
        <v>42343</v>
      </c>
      <c r="AG172">
        <v>43414</v>
      </c>
      <c r="AH172">
        <v>574487</v>
      </c>
      <c r="AJ172">
        <v>116483</v>
      </c>
      <c r="AL172">
        <v>655778</v>
      </c>
      <c r="AM172">
        <v>37097</v>
      </c>
      <c r="AN172">
        <v>113324</v>
      </c>
      <c r="AO172">
        <v>106715</v>
      </c>
    </row>
    <row r="173" spans="1:42" x14ac:dyDescent="0.25">
      <c r="A173" s="6" t="s">
        <v>173</v>
      </c>
      <c r="B173">
        <v>192100</v>
      </c>
      <c r="C173">
        <v>435885</v>
      </c>
      <c r="D173">
        <v>135531</v>
      </c>
      <c r="E173">
        <v>17267</v>
      </c>
      <c r="F173">
        <v>276278</v>
      </c>
      <c r="H173">
        <v>60926</v>
      </c>
      <c r="I173">
        <v>282895</v>
      </c>
      <c r="J173">
        <v>119503</v>
      </c>
      <c r="K173">
        <v>1842246</v>
      </c>
      <c r="L173">
        <v>2392424</v>
      </c>
      <c r="M173">
        <v>190663</v>
      </c>
      <c r="N173">
        <v>7690244</v>
      </c>
      <c r="O173">
        <v>1215061</v>
      </c>
      <c r="P173">
        <v>11271957</v>
      </c>
      <c r="Q173">
        <v>842367</v>
      </c>
      <c r="R173">
        <v>7849708</v>
      </c>
      <c r="S173">
        <v>2593254</v>
      </c>
      <c r="T173">
        <v>1826800</v>
      </c>
      <c r="U173">
        <v>374650</v>
      </c>
      <c r="V173">
        <v>195187</v>
      </c>
      <c r="W173">
        <v>1795384</v>
      </c>
      <c r="X173">
        <v>487453</v>
      </c>
      <c r="Y173">
        <v>339059</v>
      </c>
      <c r="Z173">
        <v>126044</v>
      </c>
      <c r="AA173">
        <v>76375</v>
      </c>
      <c r="AB173">
        <v>386914</v>
      </c>
      <c r="AC173">
        <v>555635</v>
      </c>
      <c r="AF173">
        <v>181195</v>
      </c>
      <c r="AG173">
        <v>151488</v>
      </c>
      <c r="AH173">
        <v>364503</v>
      </c>
      <c r="AJ173">
        <v>195023</v>
      </c>
      <c r="AK173">
        <v>86275</v>
      </c>
      <c r="AL173">
        <v>562975</v>
      </c>
      <c r="AM173">
        <v>270758</v>
      </c>
      <c r="AN173">
        <v>241004</v>
      </c>
      <c r="AO173">
        <v>502157</v>
      </c>
      <c r="AP173">
        <v>368972</v>
      </c>
    </row>
    <row r="174" spans="1:42" x14ac:dyDescent="0.25">
      <c r="A174" s="6" t="s">
        <v>174</v>
      </c>
      <c r="B174">
        <v>6600289</v>
      </c>
      <c r="C174">
        <v>13663034</v>
      </c>
      <c r="D174">
        <v>5875677</v>
      </c>
      <c r="E174">
        <v>856346</v>
      </c>
      <c r="F174">
        <v>4341616</v>
      </c>
      <c r="G174">
        <v>545409</v>
      </c>
      <c r="H174">
        <v>388977</v>
      </c>
      <c r="I174">
        <v>5298133</v>
      </c>
      <c r="J174">
        <v>324085</v>
      </c>
      <c r="K174">
        <v>36209092</v>
      </c>
      <c r="L174">
        <v>21871444</v>
      </c>
      <c r="M174">
        <v>14705187</v>
      </c>
      <c r="N174">
        <v>315857120</v>
      </c>
      <c r="O174">
        <v>34947860</v>
      </c>
      <c r="P174">
        <v>373816448</v>
      </c>
      <c r="Q174">
        <v>29040120</v>
      </c>
      <c r="R174">
        <v>396162624</v>
      </c>
      <c r="S174">
        <v>51864704</v>
      </c>
      <c r="T174">
        <v>18701824</v>
      </c>
      <c r="U174">
        <v>21533838</v>
      </c>
      <c r="V174">
        <v>4165449</v>
      </c>
      <c r="W174">
        <v>21952316</v>
      </c>
      <c r="X174">
        <v>4608320</v>
      </c>
      <c r="Y174">
        <v>17972370</v>
      </c>
      <c r="Z174">
        <v>2106444</v>
      </c>
      <c r="AA174">
        <v>7084946</v>
      </c>
      <c r="AB174">
        <v>16418812</v>
      </c>
      <c r="AC174">
        <v>11765384</v>
      </c>
      <c r="AD174">
        <v>12243256</v>
      </c>
      <c r="AE174">
        <v>7109700</v>
      </c>
      <c r="AF174">
        <v>3002333</v>
      </c>
      <c r="AG174">
        <v>3586818</v>
      </c>
      <c r="AH174">
        <v>28121766</v>
      </c>
      <c r="AI174">
        <v>296755</v>
      </c>
      <c r="AJ174">
        <v>5582791</v>
      </c>
      <c r="AK174">
        <v>1596777</v>
      </c>
      <c r="AL174">
        <v>38772404</v>
      </c>
      <c r="AM174">
        <v>4243454</v>
      </c>
      <c r="AN174">
        <v>8868532</v>
      </c>
      <c r="AO174">
        <v>9610565</v>
      </c>
      <c r="AP174">
        <v>6489954</v>
      </c>
    </row>
    <row r="175" spans="1:42" x14ac:dyDescent="0.25">
      <c r="A175" s="8" t="s">
        <v>175</v>
      </c>
      <c r="B175">
        <v>46091</v>
      </c>
      <c r="G175">
        <v>103076</v>
      </c>
      <c r="K175">
        <v>38276</v>
      </c>
      <c r="L175">
        <v>361140</v>
      </c>
      <c r="M175">
        <v>43758</v>
      </c>
      <c r="N175">
        <v>119351</v>
      </c>
      <c r="O175">
        <v>51690</v>
      </c>
      <c r="P175">
        <v>146183</v>
      </c>
      <c r="Q175">
        <v>301792</v>
      </c>
      <c r="R175">
        <v>195879</v>
      </c>
      <c r="S175">
        <v>188481</v>
      </c>
      <c r="T175">
        <v>78911</v>
      </c>
      <c r="Y175">
        <v>158028</v>
      </c>
      <c r="AA175">
        <v>308123</v>
      </c>
      <c r="AC175">
        <v>65082</v>
      </c>
      <c r="AD175">
        <v>472038</v>
      </c>
      <c r="AF175">
        <v>52713</v>
      </c>
      <c r="AH175">
        <v>1634598</v>
      </c>
      <c r="AJ175">
        <v>26195</v>
      </c>
      <c r="AL175">
        <v>1747345</v>
      </c>
      <c r="AO175">
        <v>25750</v>
      </c>
    </row>
    <row r="176" spans="1:42" x14ac:dyDescent="0.25">
      <c r="A176" s="6" t="s">
        <v>176</v>
      </c>
      <c r="C176">
        <v>141089</v>
      </c>
      <c r="D176">
        <v>1756631</v>
      </c>
      <c r="E176">
        <v>1485076</v>
      </c>
      <c r="F176">
        <v>1738223</v>
      </c>
      <c r="G176">
        <v>2282828</v>
      </c>
      <c r="H176">
        <v>552544</v>
      </c>
      <c r="I176">
        <v>528149</v>
      </c>
      <c r="K176">
        <v>2370883</v>
      </c>
      <c r="M176">
        <v>1237815</v>
      </c>
      <c r="N176">
        <v>6862454</v>
      </c>
      <c r="O176">
        <v>6463780</v>
      </c>
      <c r="P176">
        <v>4349735</v>
      </c>
      <c r="Q176">
        <v>1916691</v>
      </c>
      <c r="R176">
        <v>12862711</v>
      </c>
      <c r="S176">
        <v>4088103</v>
      </c>
      <c r="T176">
        <v>2747105</v>
      </c>
      <c r="U176">
        <v>3314442</v>
      </c>
      <c r="V176">
        <v>2336228</v>
      </c>
      <c r="W176">
        <v>4670295</v>
      </c>
      <c r="X176">
        <v>18503366</v>
      </c>
      <c r="Y176">
        <v>2701644</v>
      </c>
      <c r="Z176">
        <v>742042</v>
      </c>
      <c r="AA176">
        <v>1710586</v>
      </c>
      <c r="AB176">
        <v>7657693</v>
      </c>
      <c r="AC176">
        <v>7884560</v>
      </c>
      <c r="AD176">
        <v>2423956</v>
      </c>
      <c r="AF176">
        <v>317880</v>
      </c>
      <c r="AG176">
        <v>5579260</v>
      </c>
      <c r="AH176">
        <v>2200783</v>
      </c>
      <c r="AI176">
        <v>1516172</v>
      </c>
      <c r="AJ176">
        <v>20793298</v>
      </c>
      <c r="AK176">
        <v>215822</v>
      </c>
      <c r="AL176">
        <v>3490151</v>
      </c>
      <c r="AM176">
        <v>399636</v>
      </c>
      <c r="AN176">
        <v>25215524</v>
      </c>
      <c r="AO176">
        <v>12857003</v>
      </c>
      <c r="AP176">
        <v>1347613</v>
      </c>
    </row>
    <row r="177" spans="1:42" x14ac:dyDescent="0.25">
      <c r="A177" s="6" t="s">
        <v>177</v>
      </c>
      <c r="B177">
        <v>1963883</v>
      </c>
      <c r="C177">
        <v>659869</v>
      </c>
      <c r="D177">
        <v>961468</v>
      </c>
      <c r="E177">
        <v>1154248</v>
      </c>
      <c r="F177">
        <v>1909467</v>
      </c>
      <c r="G177">
        <v>1655563</v>
      </c>
      <c r="H177">
        <v>5878522</v>
      </c>
      <c r="I177">
        <v>3795729</v>
      </c>
      <c r="J177">
        <v>4931707</v>
      </c>
      <c r="K177">
        <v>6046858</v>
      </c>
      <c r="L177">
        <v>1967675</v>
      </c>
      <c r="M177">
        <v>1233945</v>
      </c>
      <c r="N177">
        <v>10314830</v>
      </c>
      <c r="O177">
        <v>63196408</v>
      </c>
      <c r="P177">
        <v>18161428</v>
      </c>
      <c r="Q177">
        <v>4192302</v>
      </c>
      <c r="R177">
        <v>8094987</v>
      </c>
      <c r="S177">
        <v>2191541</v>
      </c>
      <c r="T177">
        <v>33708352</v>
      </c>
      <c r="U177">
        <v>11137193</v>
      </c>
      <c r="V177">
        <v>951394</v>
      </c>
      <c r="W177">
        <v>4453433</v>
      </c>
      <c r="X177">
        <v>4059450</v>
      </c>
      <c r="Y177">
        <v>2808807</v>
      </c>
      <c r="Z177">
        <v>2018746</v>
      </c>
      <c r="AA177">
        <v>2547154</v>
      </c>
      <c r="AB177">
        <v>1164213</v>
      </c>
      <c r="AC177">
        <v>2783511</v>
      </c>
      <c r="AD177">
        <v>2902526</v>
      </c>
      <c r="AE177">
        <v>3066677</v>
      </c>
      <c r="AF177">
        <v>1439249</v>
      </c>
      <c r="AG177">
        <v>3069467</v>
      </c>
      <c r="AH177">
        <v>90861832</v>
      </c>
      <c r="AI177">
        <v>965175</v>
      </c>
      <c r="AJ177">
        <v>1561654</v>
      </c>
      <c r="AK177">
        <v>1560099</v>
      </c>
      <c r="AL177">
        <v>28702522</v>
      </c>
      <c r="AM177">
        <v>1299475</v>
      </c>
      <c r="AN177">
        <v>1979019</v>
      </c>
      <c r="AO177">
        <v>11651746</v>
      </c>
      <c r="AP177">
        <v>1133114</v>
      </c>
    </row>
    <row r="178" spans="1:42" x14ac:dyDescent="0.25">
      <c r="A178" s="8" t="s">
        <v>178</v>
      </c>
      <c r="B178">
        <v>577366</v>
      </c>
      <c r="F178">
        <v>120480</v>
      </c>
      <c r="H178">
        <v>332321</v>
      </c>
      <c r="J178">
        <v>176539</v>
      </c>
      <c r="K178">
        <v>318788</v>
      </c>
      <c r="L178">
        <v>446827</v>
      </c>
      <c r="M178">
        <v>2086556</v>
      </c>
      <c r="N178">
        <v>589717</v>
      </c>
      <c r="O178">
        <v>4954849</v>
      </c>
      <c r="Q178">
        <v>1879038</v>
      </c>
      <c r="R178">
        <v>423654</v>
      </c>
      <c r="S178">
        <v>1563453</v>
      </c>
      <c r="T178">
        <v>330213</v>
      </c>
      <c r="U178">
        <v>1772960</v>
      </c>
      <c r="W178">
        <v>478993</v>
      </c>
      <c r="Y178">
        <v>1214269</v>
      </c>
      <c r="AB178">
        <v>4159942</v>
      </c>
      <c r="AC178">
        <v>516445</v>
      </c>
      <c r="AD178">
        <v>3247710</v>
      </c>
      <c r="AE178">
        <v>379732</v>
      </c>
      <c r="AG178">
        <v>1388213</v>
      </c>
      <c r="AH178">
        <v>323838</v>
      </c>
      <c r="AJ178">
        <v>3302055</v>
      </c>
      <c r="AL178">
        <v>547594</v>
      </c>
      <c r="AN178">
        <v>2458666</v>
      </c>
      <c r="AO178">
        <v>812520</v>
      </c>
    </row>
    <row r="179" spans="1:42" x14ac:dyDescent="0.25">
      <c r="A179" s="8" t="s">
        <v>179</v>
      </c>
      <c r="N179">
        <v>327293</v>
      </c>
      <c r="T179">
        <v>769790</v>
      </c>
    </row>
    <row r="180" spans="1:42" x14ac:dyDescent="0.25">
      <c r="A180" s="6" t="s">
        <v>180</v>
      </c>
      <c r="B180">
        <v>293801</v>
      </c>
      <c r="C180">
        <v>161198</v>
      </c>
      <c r="D180">
        <v>240384</v>
      </c>
      <c r="F180">
        <v>704096</v>
      </c>
      <c r="G180">
        <v>176610</v>
      </c>
      <c r="H180">
        <v>212909</v>
      </c>
      <c r="J180">
        <v>397994</v>
      </c>
      <c r="L180">
        <v>507030</v>
      </c>
      <c r="M180">
        <v>236712</v>
      </c>
      <c r="N180">
        <v>488575</v>
      </c>
      <c r="O180">
        <v>237238</v>
      </c>
      <c r="Q180">
        <v>426407</v>
      </c>
      <c r="R180">
        <v>462775</v>
      </c>
      <c r="S180">
        <v>463251</v>
      </c>
      <c r="T180">
        <v>817464</v>
      </c>
      <c r="U180">
        <v>497791</v>
      </c>
      <c r="V180">
        <v>351396</v>
      </c>
      <c r="W180">
        <v>4730726</v>
      </c>
      <c r="Y180">
        <v>267637</v>
      </c>
      <c r="Z180">
        <v>672968</v>
      </c>
      <c r="AA180">
        <v>251697</v>
      </c>
      <c r="AB180">
        <v>92175</v>
      </c>
      <c r="AC180">
        <v>1754948</v>
      </c>
      <c r="AE180">
        <v>1172888</v>
      </c>
      <c r="AF180">
        <v>1224651</v>
      </c>
      <c r="AG180">
        <v>1331659</v>
      </c>
      <c r="AH180">
        <v>591425</v>
      </c>
      <c r="AJ180">
        <v>566881</v>
      </c>
      <c r="AK180">
        <v>178627</v>
      </c>
      <c r="AL180">
        <v>202121</v>
      </c>
      <c r="AM180">
        <v>169440</v>
      </c>
      <c r="AN180">
        <v>2127007</v>
      </c>
      <c r="AO180">
        <v>886768</v>
      </c>
      <c r="AP180">
        <v>102596</v>
      </c>
    </row>
    <row r="181" spans="1:42" x14ac:dyDescent="0.25">
      <c r="A181" s="8" t="s">
        <v>181</v>
      </c>
      <c r="F181">
        <v>10761616</v>
      </c>
      <c r="G181">
        <v>3941214</v>
      </c>
      <c r="H181">
        <v>10112590</v>
      </c>
      <c r="I181">
        <v>1753455</v>
      </c>
      <c r="M181">
        <v>2781364</v>
      </c>
      <c r="O181">
        <v>3461941</v>
      </c>
      <c r="R181">
        <v>8300795</v>
      </c>
      <c r="Y181">
        <v>14974335</v>
      </c>
      <c r="AA181">
        <v>698901</v>
      </c>
      <c r="AD181">
        <v>4502333</v>
      </c>
      <c r="AH181">
        <v>1911188</v>
      </c>
    </row>
    <row r="182" spans="1:42" x14ac:dyDescent="0.25">
      <c r="A182" s="6" t="s">
        <v>182</v>
      </c>
      <c r="B182">
        <v>431138</v>
      </c>
      <c r="C182">
        <v>124812</v>
      </c>
      <c r="D182">
        <v>264001</v>
      </c>
      <c r="E182">
        <v>1341129</v>
      </c>
      <c r="F182">
        <v>389741</v>
      </c>
      <c r="H182">
        <v>578264</v>
      </c>
      <c r="I182">
        <v>3869891</v>
      </c>
      <c r="J182">
        <v>4543671</v>
      </c>
      <c r="K182">
        <v>149396</v>
      </c>
      <c r="L182">
        <v>13131141</v>
      </c>
      <c r="M182">
        <v>194194</v>
      </c>
      <c r="N182">
        <v>119005</v>
      </c>
      <c r="O182">
        <v>2067868</v>
      </c>
      <c r="P182">
        <v>164243</v>
      </c>
      <c r="Q182">
        <v>4447487</v>
      </c>
      <c r="R182">
        <v>1548091</v>
      </c>
      <c r="S182">
        <v>938122</v>
      </c>
      <c r="T182">
        <v>1253630</v>
      </c>
      <c r="U182">
        <v>2076534</v>
      </c>
      <c r="V182">
        <v>377939</v>
      </c>
      <c r="Y182">
        <v>340058</v>
      </c>
      <c r="Z182">
        <v>973634</v>
      </c>
      <c r="AA182">
        <v>3156534</v>
      </c>
      <c r="AB182">
        <v>916199</v>
      </c>
      <c r="AC182">
        <v>1308014</v>
      </c>
      <c r="AD182">
        <v>8545632</v>
      </c>
      <c r="AE182">
        <v>836890</v>
      </c>
      <c r="AF182">
        <v>239485</v>
      </c>
      <c r="AG182">
        <v>1644774</v>
      </c>
      <c r="AH182">
        <v>8950059</v>
      </c>
      <c r="AI182">
        <v>828843</v>
      </c>
      <c r="AJ182">
        <v>773951</v>
      </c>
      <c r="AK182">
        <v>697566</v>
      </c>
      <c r="AL182">
        <v>1351822</v>
      </c>
      <c r="AM182">
        <v>769002</v>
      </c>
      <c r="AN182">
        <v>1442601</v>
      </c>
      <c r="AO182">
        <v>1145506</v>
      </c>
      <c r="AP182">
        <v>105463</v>
      </c>
    </row>
    <row r="183" spans="1:42" x14ac:dyDescent="0.25">
      <c r="A183" s="6" t="s">
        <v>183</v>
      </c>
      <c r="B183">
        <v>92073</v>
      </c>
      <c r="C183">
        <v>151583</v>
      </c>
      <c r="D183">
        <v>385753</v>
      </c>
      <c r="E183">
        <v>32523</v>
      </c>
      <c r="F183">
        <v>1472438</v>
      </c>
      <c r="G183">
        <v>164207</v>
      </c>
      <c r="H183">
        <v>103846</v>
      </c>
      <c r="I183">
        <v>235152</v>
      </c>
      <c r="J183">
        <v>34327</v>
      </c>
      <c r="K183">
        <v>2181528</v>
      </c>
      <c r="L183">
        <v>17332</v>
      </c>
      <c r="M183">
        <v>102552</v>
      </c>
      <c r="N183">
        <v>9668185</v>
      </c>
      <c r="O183">
        <v>12470</v>
      </c>
      <c r="P183">
        <v>1175452</v>
      </c>
      <c r="R183">
        <v>465362</v>
      </c>
      <c r="T183">
        <v>1010336</v>
      </c>
      <c r="U183">
        <v>83632</v>
      </c>
      <c r="V183">
        <v>103354</v>
      </c>
      <c r="W183">
        <v>68177</v>
      </c>
      <c r="X183">
        <v>135320</v>
      </c>
      <c r="Y183">
        <v>175648</v>
      </c>
      <c r="Z183">
        <v>1420820</v>
      </c>
      <c r="AA183">
        <v>90187</v>
      </c>
      <c r="AB183">
        <v>59408</v>
      </c>
      <c r="AC183">
        <v>3462136</v>
      </c>
      <c r="AD183">
        <v>237868</v>
      </c>
      <c r="AF183">
        <v>5276052</v>
      </c>
      <c r="AG183">
        <v>397986</v>
      </c>
      <c r="AH183">
        <v>140739</v>
      </c>
      <c r="AI183">
        <v>108871</v>
      </c>
      <c r="AJ183">
        <v>500869</v>
      </c>
      <c r="AK183">
        <v>210144</v>
      </c>
      <c r="AL183">
        <v>247598</v>
      </c>
      <c r="AM183">
        <v>80580</v>
      </c>
      <c r="AN183">
        <v>1955906</v>
      </c>
      <c r="AO183">
        <v>978833</v>
      </c>
      <c r="AP183">
        <v>151701</v>
      </c>
    </row>
    <row r="184" spans="1:42" x14ac:dyDescent="0.25">
      <c r="A184" s="8" t="s">
        <v>184</v>
      </c>
      <c r="B184">
        <v>256352</v>
      </c>
      <c r="D184">
        <v>456499</v>
      </c>
      <c r="F184">
        <v>1326827</v>
      </c>
      <c r="G184">
        <v>222243</v>
      </c>
      <c r="H184">
        <v>179545</v>
      </c>
      <c r="I184">
        <v>776748</v>
      </c>
      <c r="J184">
        <v>556211</v>
      </c>
      <c r="K184">
        <v>945915</v>
      </c>
      <c r="L184">
        <v>700518</v>
      </c>
      <c r="M184">
        <v>740229</v>
      </c>
      <c r="N184">
        <v>458270</v>
      </c>
      <c r="O184">
        <v>2150667</v>
      </c>
      <c r="Q184">
        <v>1849130</v>
      </c>
      <c r="T184">
        <v>290585</v>
      </c>
      <c r="U184">
        <v>893534</v>
      </c>
      <c r="V184">
        <v>507629</v>
      </c>
      <c r="Y184">
        <v>2129371</v>
      </c>
      <c r="Z184">
        <v>431941</v>
      </c>
      <c r="AA184">
        <v>566097</v>
      </c>
      <c r="AC184">
        <v>3511139</v>
      </c>
      <c r="AD184">
        <v>523486</v>
      </c>
      <c r="AE184">
        <v>474694</v>
      </c>
      <c r="AF184">
        <v>825433</v>
      </c>
      <c r="AG184">
        <v>1117468</v>
      </c>
      <c r="AH184">
        <v>2809833</v>
      </c>
      <c r="AJ184">
        <v>1981236</v>
      </c>
      <c r="AK184">
        <v>472909</v>
      </c>
      <c r="AL184">
        <v>3314011</v>
      </c>
      <c r="AM184">
        <v>574904</v>
      </c>
      <c r="AN184">
        <v>1860097</v>
      </c>
      <c r="AO184">
        <v>2622181</v>
      </c>
      <c r="AP184">
        <v>228357</v>
      </c>
    </row>
    <row r="185" spans="1:42" x14ac:dyDescent="0.25">
      <c r="A185" s="8" t="s">
        <v>185</v>
      </c>
      <c r="B185">
        <v>83173</v>
      </c>
      <c r="D185">
        <v>76532</v>
      </c>
      <c r="F185">
        <v>246999</v>
      </c>
      <c r="K185">
        <v>617713</v>
      </c>
      <c r="N185">
        <v>523460</v>
      </c>
      <c r="Q185">
        <v>366269</v>
      </c>
      <c r="U185">
        <v>29926</v>
      </c>
      <c r="V185">
        <v>114164</v>
      </c>
      <c r="W185">
        <v>34735</v>
      </c>
      <c r="Z185">
        <v>265420</v>
      </c>
      <c r="AC185">
        <v>1830774</v>
      </c>
      <c r="AE185">
        <v>159221</v>
      </c>
      <c r="AF185">
        <v>827128</v>
      </c>
      <c r="AG185">
        <v>371662</v>
      </c>
      <c r="AJ185">
        <v>330648</v>
      </c>
      <c r="AK185">
        <v>27463</v>
      </c>
      <c r="AM185">
        <v>10283</v>
      </c>
      <c r="AN185">
        <v>2007336</v>
      </c>
      <c r="AO185">
        <v>383036</v>
      </c>
    </row>
    <row r="186" spans="1:42" x14ac:dyDescent="0.25">
      <c r="A186" s="6" t="s">
        <v>186</v>
      </c>
      <c r="B186">
        <v>254340</v>
      </c>
      <c r="C186">
        <v>145233</v>
      </c>
      <c r="D186">
        <v>145878</v>
      </c>
      <c r="E186">
        <v>1462460</v>
      </c>
      <c r="F186">
        <v>618773</v>
      </c>
      <c r="G186">
        <v>342979</v>
      </c>
      <c r="H186">
        <v>2167472</v>
      </c>
      <c r="I186">
        <v>646615</v>
      </c>
      <c r="J186">
        <v>37359</v>
      </c>
      <c r="K186">
        <v>246803</v>
      </c>
      <c r="L186">
        <v>47639</v>
      </c>
      <c r="M186">
        <v>57510</v>
      </c>
      <c r="N186">
        <v>378092</v>
      </c>
      <c r="O186">
        <v>134702</v>
      </c>
      <c r="P186">
        <v>162970</v>
      </c>
      <c r="R186">
        <v>404950</v>
      </c>
      <c r="S186">
        <v>180597</v>
      </c>
      <c r="T186">
        <v>141575</v>
      </c>
      <c r="U186">
        <v>134029</v>
      </c>
      <c r="V186">
        <v>56313</v>
      </c>
      <c r="W186">
        <v>127356</v>
      </c>
      <c r="X186">
        <v>101747</v>
      </c>
      <c r="Y186">
        <v>226506</v>
      </c>
      <c r="AB186">
        <v>239631</v>
      </c>
      <c r="AC186">
        <v>115760</v>
      </c>
      <c r="AD186">
        <v>310101</v>
      </c>
      <c r="AE186">
        <v>304333</v>
      </c>
      <c r="AF186">
        <v>251425</v>
      </c>
      <c r="AG186">
        <v>37796</v>
      </c>
      <c r="AH186">
        <v>1316572</v>
      </c>
      <c r="AI186">
        <v>123004</v>
      </c>
      <c r="AJ186">
        <v>131977</v>
      </c>
      <c r="AK186">
        <v>162897</v>
      </c>
      <c r="AL186">
        <v>1240892</v>
      </c>
      <c r="AM186">
        <v>130470</v>
      </c>
      <c r="AN186">
        <v>71071</v>
      </c>
      <c r="AO186">
        <v>595849</v>
      </c>
      <c r="AP186">
        <v>282386</v>
      </c>
    </row>
    <row r="187" spans="1:42" x14ac:dyDescent="0.25">
      <c r="A187" s="6" t="s">
        <v>187</v>
      </c>
      <c r="B187">
        <v>788797</v>
      </c>
      <c r="C187">
        <v>2179970</v>
      </c>
      <c r="D187">
        <v>848684</v>
      </c>
      <c r="E187">
        <v>2323638</v>
      </c>
      <c r="F187">
        <v>19976962</v>
      </c>
      <c r="G187">
        <v>6283914</v>
      </c>
      <c r="H187">
        <v>2973276</v>
      </c>
      <c r="I187">
        <v>3155058</v>
      </c>
      <c r="J187">
        <v>930848</v>
      </c>
      <c r="K187">
        <v>4169644</v>
      </c>
      <c r="L187">
        <v>1029622</v>
      </c>
      <c r="M187">
        <v>161397504</v>
      </c>
      <c r="O187">
        <v>1115935360</v>
      </c>
      <c r="P187">
        <v>624459</v>
      </c>
      <c r="Q187">
        <v>1995613</v>
      </c>
      <c r="R187">
        <v>1424353</v>
      </c>
      <c r="S187">
        <v>2912659</v>
      </c>
      <c r="T187">
        <v>8455341</v>
      </c>
      <c r="U187">
        <v>6263722</v>
      </c>
      <c r="V187">
        <v>1709786</v>
      </c>
      <c r="W187">
        <v>120199</v>
      </c>
      <c r="X187">
        <v>1837882</v>
      </c>
      <c r="Y187">
        <v>220859568</v>
      </c>
      <c r="Z187">
        <v>57991548</v>
      </c>
      <c r="AA187">
        <v>922839</v>
      </c>
      <c r="AB187">
        <v>1962635</v>
      </c>
      <c r="AC187">
        <v>698060</v>
      </c>
      <c r="AD187">
        <v>1816160</v>
      </c>
      <c r="AE187">
        <v>881618</v>
      </c>
      <c r="AF187">
        <v>4553548</v>
      </c>
      <c r="AG187">
        <v>514800</v>
      </c>
      <c r="AH187">
        <v>1096450176</v>
      </c>
      <c r="AI187">
        <v>2883557</v>
      </c>
      <c r="AJ187">
        <v>9947959</v>
      </c>
      <c r="AK187">
        <v>15164519</v>
      </c>
      <c r="AL187">
        <v>333961248</v>
      </c>
      <c r="AM187">
        <v>9211793</v>
      </c>
      <c r="AN187">
        <v>3360362</v>
      </c>
      <c r="AO187">
        <v>268274112</v>
      </c>
      <c r="AP187">
        <v>2492287</v>
      </c>
    </row>
    <row r="188" spans="1:42" x14ac:dyDescent="0.25">
      <c r="A188" s="8" t="s">
        <v>188</v>
      </c>
      <c r="B188">
        <v>1304219</v>
      </c>
      <c r="C188">
        <v>444166</v>
      </c>
      <c r="E188">
        <v>280941</v>
      </c>
      <c r="F188">
        <v>1263051</v>
      </c>
      <c r="G188">
        <v>201454</v>
      </c>
      <c r="H188">
        <v>1446070</v>
      </c>
      <c r="I188">
        <v>1482080</v>
      </c>
      <c r="J188">
        <v>270421</v>
      </c>
      <c r="L188">
        <v>96247</v>
      </c>
      <c r="M188">
        <v>246429</v>
      </c>
      <c r="O188">
        <v>454890</v>
      </c>
      <c r="P188">
        <v>851654</v>
      </c>
      <c r="R188">
        <v>1681481</v>
      </c>
      <c r="S188">
        <v>1452480</v>
      </c>
      <c r="T188">
        <v>1047164</v>
      </c>
      <c r="V188">
        <v>419139</v>
      </c>
      <c r="W188">
        <v>570894</v>
      </c>
      <c r="Y188">
        <v>790283</v>
      </c>
      <c r="AA188">
        <v>296944</v>
      </c>
      <c r="AB188">
        <v>595370</v>
      </c>
      <c r="AD188">
        <v>830311</v>
      </c>
      <c r="AE188">
        <v>3010871</v>
      </c>
      <c r="AG188">
        <v>111676</v>
      </c>
      <c r="AH188">
        <v>3722611</v>
      </c>
      <c r="AJ188">
        <v>664113</v>
      </c>
      <c r="AK188">
        <v>256599</v>
      </c>
      <c r="AL188">
        <v>1451087</v>
      </c>
      <c r="AN188">
        <v>417274</v>
      </c>
      <c r="AO188">
        <v>1481171</v>
      </c>
      <c r="AP188">
        <v>868653</v>
      </c>
    </row>
    <row r="189" spans="1:42" x14ac:dyDescent="0.25">
      <c r="A189" s="6" t="s">
        <v>189</v>
      </c>
      <c r="B189">
        <v>12105021</v>
      </c>
      <c r="C189">
        <v>1717074</v>
      </c>
      <c r="D189">
        <v>12012703</v>
      </c>
      <c r="E189">
        <v>644807</v>
      </c>
      <c r="F189">
        <v>6241628</v>
      </c>
      <c r="G189">
        <v>1718712</v>
      </c>
      <c r="H189">
        <v>6560776</v>
      </c>
      <c r="I189">
        <v>2931124</v>
      </c>
      <c r="J189">
        <v>1513132</v>
      </c>
      <c r="K189">
        <v>2163556</v>
      </c>
      <c r="M189">
        <v>7740901</v>
      </c>
      <c r="N189">
        <v>3273903</v>
      </c>
      <c r="O189">
        <v>14580930</v>
      </c>
      <c r="P189">
        <v>3559417</v>
      </c>
      <c r="Q189">
        <v>1945004</v>
      </c>
      <c r="R189">
        <v>2283248</v>
      </c>
      <c r="S189">
        <v>4413596</v>
      </c>
      <c r="T189">
        <v>2812797</v>
      </c>
      <c r="U189">
        <v>9998693</v>
      </c>
      <c r="V189">
        <v>8076280</v>
      </c>
      <c r="W189">
        <v>351788</v>
      </c>
      <c r="Y189">
        <v>31643408</v>
      </c>
      <c r="Z189">
        <v>1933357</v>
      </c>
      <c r="AA189">
        <v>2507236</v>
      </c>
      <c r="AB189">
        <v>23564322</v>
      </c>
      <c r="AC189">
        <v>2888765</v>
      </c>
      <c r="AD189">
        <v>4203170</v>
      </c>
      <c r="AE189">
        <v>1183771</v>
      </c>
      <c r="AF189">
        <v>9979346</v>
      </c>
      <c r="AG189">
        <v>4179744</v>
      </c>
      <c r="AH189">
        <v>18348924</v>
      </c>
      <c r="AI189">
        <v>1332824</v>
      </c>
      <c r="AJ189">
        <v>31750450</v>
      </c>
      <c r="AK189">
        <v>9008494</v>
      </c>
      <c r="AL189">
        <v>44968196</v>
      </c>
      <c r="AM189">
        <v>10578359</v>
      </c>
      <c r="AN189">
        <v>27916528</v>
      </c>
      <c r="AO189">
        <v>27194416</v>
      </c>
      <c r="AP189">
        <v>2453516</v>
      </c>
    </row>
    <row r="190" spans="1:42" x14ac:dyDescent="0.25">
      <c r="A190" s="8" t="s">
        <v>190</v>
      </c>
    </row>
    <row r="191" spans="1:42" x14ac:dyDescent="0.25">
      <c r="A191" s="8" t="s">
        <v>191</v>
      </c>
      <c r="F191">
        <v>634680</v>
      </c>
      <c r="I191">
        <v>142698</v>
      </c>
      <c r="K191">
        <v>464547</v>
      </c>
      <c r="L191">
        <v>443066</v>
      </c>
      <c r="N191">
        <v>22584852</v>
      </c>
      <c r="P191">
        <v>7597163</v>
      </c>
      <c r="R191">
        <v>967578</v>
      </c>
      <c r="S191">
        <v>6228280</v>
      </c>
      <c r="T191">
        <v>241813</v>
      </c>
      <c r="U191">
        <v>199540</v>
      </c>
      <c r="W191">
        <v>2203156</v>
      </c>
      <c r="X191">
        <v>795314</v>
      </c>
      <c r="Z191">
        <v>1390679</v>
      </c>
      <c r="AC191">
        <v>1193252</v>
      </c>
      <c r="AD191">
        <v>140693</v>
      </c>
      <c r="AF191">
        <v>308229</v>
      </c>
      <c r="AH191">
        <v>461295</v>
      </c>
      <c r="AL191">
        <v>1257128</v>
      </c>
      <c r="AN191">
        <v>203114</v>
      </c>
      <c r="AO191">
        <v>255189</v>
      </c>
      <c r="AP191">
        <v>1400669</v>
      </c>
    </row>
    <row r="192" spans="1:42" x14ac:dyDescent="0.25">
      <c r="A192" s="6" t="s">
        <v>192</v>
      </c>
      <c r="B192">
        <v>4595117</v>
      </c>
      <c r="C192">
        <v>1000345</v>
      </c>
      <c r="D192">
        <v>542480</v>
      </c>
      <c r="E192">
        <v>436546</v>
      </c>
      <c r="F192">
        <v>411832</v>
      </c>
      <c r="G192">
        <v>1036700</v>
      </c>
      <c r="H192">
        <v>5615690</v>
      </c>
      <c r="I192">
        <v>1567716</v>
      </c>
      <c r="J192">
        <v>3510340</v>
      </c>
      <c r="K192">
        <v>936208</v>
      </c>
      <c r="M192">
        <v>3302123</v>
      </c>
      <c r="N192">
        <v>947223</v>
      </c>
      <c r="O192">
        <v>601412</v>
      </c>
      <c r="P192">
        <v>378947</v>
      </c>
      <c r="R192">
        <v>1616879</v>
      </c>
      <c r="S192">
        <v>455317</v>
      </c>
      <c r="T192">
        <v>24445668</v>
      </c>
      <c r="U192">
        <v>576124</v>
      </c>
      <c r="V192">
        <v>1145491</v>
      </c>
      <c r="W192">
        <v>233226</v>
      </c>
      <c r="X192">
        <v>387721</v>
      </c>
      <c r="Y192">
        <v>2778396</v>
      </c>
      <c r="Z192">
        <v>566792</v>
      </c>
      <c r="AB192">
        <v>95282</v>
      </c>
      <c r="AC192">
        <v>728589</v>
      </c>
      <c r="AD192">
        <v>1099452</v>
      </c>
      <c r="AE192">
        <v>2199893</v>
      </c>
      <c r="AF192">
        <v>1158551</v>
      </c>
      <c r="AG192">
        <v>100357</v>
      </c>
      <c r="AI192">
        <v>300001</v>
      </c>
      <c r="AJ192">
        <v>610692</v>
      </c>
      <c r="AK192">
        <v>874668</v>
      </c>
      <c r="AM192">
        <v>648076</v>
      </c>
      <c r="AN192">
        <v>675283</v>
      </c>
      <c r="AO192">
        <v>347066</v>
      </c>
      <c r="AP192">
        <v>444452</v>
      </c>
    </row>
    <row r="193" spans="1:42" x14ac:dyDescent="0.25">
      <c r="A193" s="8" t="s">
        <v>193</v>
      </c>
      <c r="I193">
        <v>36630</v>
      </c>
      <c r="K193">
        <v>189908</v>
      </c>
      <c r="L193">
        <v>124109</v>
      </c>
      <c r="M193">
        <v>48837</v>
      </c>
      <c r="N193">
        <v>6012238</v>
      </c>
      <c r="O193">
        <v>4893459</v>
      </c>
      <c r="P193">
        <v>443139</v>
      </c>
      <c r="R193">
        <v>3339423</v>
      </c>
      <c r="S193">
        <v>392994</v>
      </c>
      <c r="T193">
        <v>46674</v>
      </c>
      <c r="U193">
        <v>197464</v>
      </c>
      <c r="W193">
        <v>14751062</v>
      </c>
      <c r="X193">
        <v>368085</v>
      </c>
      <c r="Y193">
        <v>298582</v>
      </c>
      <c r="AA193">
        <v>33209</v>
      </c>
      <c r="AB193">
        <v>42040</v>
      </c>
      <c r="AE193">
        <v>41637</v>
      </c>
      <c r="AH193">
        <v>244818</v>
      </c>
      <c r="AL193">
        <v>280950</v>
      </c>
      <c r="AN193">
        <v>38576</v>
      </c>
      <c r="AO193">
        <v>61045</v>
      </c>
      <c r="AP193">
        <v>239447</v>
      </c>
    </row>
    <row r="194" spans="1:42" x14ac:dyDescent="0.25">
      <c r="A194" s="8" t="s">
        <v>194</v>
      </c>
      <c r="B194">
        <v>443326</v>
      </c>
      <c r="C194">
        <v>426868</v>
      </c>
      <c r="D194">
        <v>252378</v>
      </c>
      <c r="F194">
        <v>218526</v>
      </c>
      <c r="I194">
        <v>80163</v>
      </c>
      <c r="K194">
        <v>2701538</v>
      </c>
      <c r="L194">
        <v>342009</v>
      </c>
      <c r="M194">
        <v>231055</v>
      </c>
      <c r="N194">
        <v>11599017</v>
      </c>
      <c r="O194">
        <v>1845675</v>
      </c>
      <c r="P194">
        <v>1981982</v>
      </c>
      <c r="Q194">
        <v>246040</v>
      </c>
      <c r="R194">
        <v>8698593</v>
      </c>
      <c r="S194">
        <v>1755219</v>
      </c>
      <c r="T194">
        <v>697420</v>
      </c>
      <c r="U194">
        <v>408119</v>
      </c>
      <c r="V194">
        <v>88105</v>
      </c>
      <c r="W194">
        <v>12507504</v>
      </c>
      <c r="X194">
        <v>878275</v>
      </c>
      <c r="Y194">
        <v>1224553</v>
      </c>
      <c r="Z194">
        <v>11524</v>
      </c>
      <c r="AA194">
        <v>78324</v>
      </c>
      <c r="AB194">
        <v>422609</v>
      </c>
      <c r="AD194">
        <v>340829</v>
      </c>
      <c r="AF194">
        <v>262514</v>
      </c>
      <c r="AH194">
        <v>1125301</v>
      </c>
      <c r="AJ194">
        <v>56031</v>
      </c>
      <c r="AL194">
        <v>1080615</v>
      </c>
      <c r="AO194">
        <v>349868</v>
      </c>
      <c r="AP194">
        <v>665534</v>
      </c>
    </row>
    <row r="195" spans="1:42" x14ac:dyDescent="0.25">
      <c r="A195" s="8" t="s">
        <v>195</v>
      </c>
      <c r="W195">
        <v>170484</v>
      </c>
      <c r="X195">
        <v>76201</v>
      </c>
      <c r="Y195">
        <v>42062</v>
      </c>
      <c r="AF195">
        <v>46446</v>
      </c>
      <c r="AH195">
        <v>49647</v>
      </c>
      <c r="AL195">
        <v>55876</v>
      </c>
    </row>
    <row r="196" spans="1:42" x14ac:dyDescent="0.25">
      <c r="A196" s="8" t="s">
        <v>196</v>
      </c>
      <c r="B196">
        <v>71010</v>
      </c>
      <c r="F196">
        <v>41302</v>
      </c>
      <c r="K196">
        <v>261485</v>
      </c>
      <c r="L196">
        <v>203408</v>
      </c>
      <c r="N196">
        <v>301577</v>
      </c>
      <c r="O196">
        <v>443445</v>
      </c>
      <c r="R196">
        <v>606607</v>
      </c>
      <c r="S196">
        <v>175041</v>
      </c>
      <c r="W196">
        <v>1022363</v>
      </c>
      <c r="X196">
        <v>109596</v>
      </c>
      <c r="Y196">
        <v>40907</v>
      </c>
      <c r="AA196">
        <v>34980</v>
      </c>
      <c r="AE196">
        <v>285856</v>
      </c>
      <c r="AF196">
        <v>171168</v>
      </c>
      <c r="AH196">
        <v>161778</v>
      </c>
      <c r="AL196">
        <v>226217</v>
      </c>
    </row>
    <row r="197" spans="1:42" x14ac:dyDescent="0.25">
      <c r="A197" s="8" t="s">
        <v>197</v>
      </c>
      <c r="B197">
        <v>488918</v>
      </c>
      <c r="C197">
        <v>121329</v>
      </c>
      <c r="D197">
        <v>565306</v>
      </c>
      <c r="E197">
        <v>1607982</v>
      </c>
      <c r="G197">
        <v>472289</v>
      </c>
      <c r="H197">
        <v>1426779</v>
      </c>
      <c r="I197">
        <v>535303</v>
      </c>
      <c r="J197">
        <v>354167</v>
      </c>
      <c r="K197">
        <v>174760</v>
      </c>
      <c r="Q197">
        <v>130535</v>
      </c>
      <c r="R197">
        <v>1031750</v>
      </c>
      <c r="V197">
        <v>915635</v>
      </c>
      <c r="AB197">
        <v>106321</v>
      </c>
      <c r="AD197">
        <v>706355</v>
      </c>
      <c r="AF197">
        <v>601120</v>
      </c>
      <c r="AI197">
        <v>544178</v>
      </c>
      <c r="AJ197">
        <v>414714</v>
      </c>
      <c r="AK197">
        <v>733345</v>
      </c>
      <c r="AM197">
        <v>1016115</v>
      </c>
      <c r="AN197">
        <v>276292</v>
      </c>
    </row>
    <row r="198" spans="1:42" x14ac:dyDescent="0.25">
      <c r="A198" s="6" t="s">
        <v>198</v>
      </c>
      <c r="B198">
        <v>124837</v>
      </c>
      <c r="C198">
        <v>757085</v>
      </c>
      <c r="D198">
        <v>767078</v>
      </c>
      <c r="E198">
        <v>1510282</v>
      </c>
      <c r="F198">
        <v>931926</v>
      </c>
      <c r="G198">
        <v>873910</v>
      </c>
      <c r="H198">
        <v>168824</v>
      </c>
      <c r="I198">
        <v>1097040</v>
      </c>
      <c r="J198">
        <v>449220</v>
      </c>
      <c r="K198">
        <v>383296</v>
      </c>
      <c r="L198">
        <v>1135986</v>
      </c>
      <c r="M198">
        <v>985395</v>
      </c>
      <c r="N198">
        <v>1338423</v>
      </c>
      <c r="P198">
        <v>1218855</v>
      </c>
      <c r="Q198">
        <v>899871</v>
      </c>
      <c r="R198">
        <v>850178</v>
      </c>
      <c r="T198">
        <v>2002085</v>
      </c>
      <c r="U198">
        <v>1193344</v>
      </c>
      <c r="V198">
        <v>473430</v>
      </c>
      <c r="W198">
        <v>663111</v>
      </c>
      <c r="X198">
        <v>239681</v>
      </c>
      <c r="Y198">
        <v>1651637</v>
      </c>
      <c r="Z198">
        <v>1648377</v>
      </c>
      <c r="AA198">
        <v>963355</v>
      </c>
      <c r="AB198">
        <v>891559</v>
      </c>
      <c r="AC198">
        <v>878886</v>
      </c>
      <c r="AD198">
        <v>774209</v>
      </c>
      <c r="AE198">
        <v>1320758</v>
      </c>
      <c r="AF198">
        <v>1116494</v>
      </c>
      <c r="AG198">
        <v>790931</v>
      </c>
      <c r="AH198">
        <v>306728</v>
      </c>
      <c r="AI198">
        <v>962472</v>
      </c>
      <c r="AK198">
        <v>781892</v>
      </c>
      <c r="AL198">
        <v>216951</v>
      </c>
      <c r="AM198">
        <v>810277</v>
      </c>
      <c r="AN198">
        <v>1111255</v>
      </c>
      <c r="AO198">
        <v>545058</v>
      </c>
      <c r="AP198">
        <v>493289</v>
      </c>
    </row>
    <row r="199" spans="1:42" x14ac:dyDescent="0.25">
      <c r="A199" s="6" t="s">
        <v>199</v>
      </c>
      <c r="B199">
        <v>7278616</v>
      </c>
      <c r="C199">
        <v>4890886</v>
      </c>
      <c r="D199">
        <v>8921124</v>
      </c>
      <c r="E199">
        <v>9904279</v>
      </c>
      <c r="F199">
        <v>1644437120</v>
      </c>
      <c r="G199">
        <v>50499100</v>
      </c>
      <c r="H199">
        <v>5477200</v>
      </c>
      <c r="I199">
        <v>31669852</v>
      </c>
      <c r="J199">
        <v>129482176</v>
      </c>
      <c r="K199">
        <v>3524457</v>
      </c>
      <c r="L199">
        <v>571011840</v>
      </c>
      <c r="M199">
        <v>781690432</v>
      </c>
      <c r="O199">
        <v>1675384576</v>
      </c>
      <c r="Q199">
        <v>18260054</v>
      </c>
      <c r="R199">
        <v>5072416</v>
      </c>
      <c r="T199">
        <v>9924862</v>
      </c>
      <c r="U199">
        <v>99210784</v>
      </c>
      <c r="V199">
        <v>6799114</v>
      </c>
      <c r="Y199">
        <v>855097728</v>
      </c>
      <c r="Z199">
        <v>4670929</v>
      </c>
      <c r="AA199">
        <v>141019888</v>
      </c>
      <c r="AB199">
        <v>13189357</v>
      </c>
      <c r="AC199">
        <v>3973081</v>
      </c>
      <c r="AD199">
        <v>14677209</v>
      </c>
      <c r="AE199">
        <v>14396267</v>
      </c>
      <c r="AG199">
        <v>12267526</v>
      </c>
      <c r="AH199">
        <v>454502176</v>
      </c>
      <c r="AI199">
        <v>14240391</v>
      </c>
      <c r="AJ199">
        <v>26390842</v>
      </c>
      <c r="AK199">
        <v>23572648</v>
      </c>
      <c r="AL199">
        <v>202951840</v>
      </c>
      <c r="AM199">
        <v>19615440</v>
      </c>
      <c r="AN199">
        <v>40873660</v>
      </c>
      <c r="AO199">
        <v>748232704</v>
      </c>
      <c r="AP199">
        <v>9231783</v>
      </c>
    </row>
    <row r="200" spans="1:42" x14ac:dyDescent="0.25">
      <c r="A200" s="6" t="s">
        <v>200</v>
      </c>
      <c r="B200">
        <v>3541765</v>
      </c>
      <c r="C200">
        <v>5946458</v>
      </c>
      <c r="D200">
        <v>2921139</v>
      </c>
      <c r="E200">
        <v>18504388</v>
      </c>
      <c r="F200">
        <v>4365879</v>
      </c>
      <c r="G200">
        <v>7088819</v>
      </c>
      <c r="H200">
        <v>7521144</v>
      </c>
      <c r="I200">
        <v>1963829</v>
      </c>
      <c r="J200">
        <v>1501506</v>
      </c>
      <c r="K200">
        <v>1751231</v>
      </c>
      <c r="L200">
        <v>384302</v>
      </c>
      <c r="M200">
        <v>2019349</v>
      </c>
      <c r="N200">
        <v>230304</v>
      </c>
      <c r="O200">
        <v>442667</v>
      </c>
      <c r="P200">
        <v>478034</v>
      </c>
      <c r="Q200">
        <v>2124217</v>
      </c>
      <c r="R200">
        <v>1283463</v>
      </c>
      <c r="S200">
        <v>577568</v>
      </c>
      <c r="T200">
        <v>11080106</v>
      </c>
      <c r="U200">
        <v>1372411</v>
      </c>
      <c r="V200">
        <v>1443282</v>
      </c>
      <c r="W200">
        <v>174127</v>
      </c>
      <c r="X200">
        <v>4133301</v>
      </c>
      <c r="Y200">
        <v>1071600</v>
      </c>
      <c r="Z200">
        <v>5132822</v>
      </c>
      <c r="AA200">
        <v>772259</v>
      </c>
      <c r="AB200">
        <v>1151347</v>
      </c>
      <c r="AC200">
        <v>521694</v>
      </c>
      <c r="AD200">
        <v>995699</v>
      </c>
      <c r="AE200">
        <v>4917682</v>
      </c>
      <c r="AF200">
        <v>2201153</v>
      </c>
      <c r="AG200">
        <v>392143</v>
      </c>
      <c r="AH200">
        <v>261093</v>
      </c>
      <c r="AI200">
        <v>2319727</v>
      </c>
      <c r="AJ200">
        <v>1315479</v>
      </c>
      <c r="AK200">
        <v>5163527</v>
      </c>
      <c r="AL200">
        <v>232843</v>
      </c>
      <c r="AM200">
        <v>3811531</v>
      </c>
      <c r="AN200">
        <v>1120876</v>
      </c>
      <c r="AO200">
        <v>941779</v>
      </c>
      <c r="AP200">
        <v>1104664</v>
      </c>
    </row>
    <row r="201" spans="1:42" x14ac:dyDescent="0.25">
      <c r="A201" s="8" t="s">
        <v>201</v>
      </c>
      <c r="B201">
        <v>1760721</v>
      </c>
      <c r="F201">
        <v>2399206</v>
      </c>
      <c r="I201">
        <v>3015583</v>
      </c>
      <c r="J201">
        <v>1941736</v>
      </c>
      <c r="N201">
        <v>11111109</v>
      </c>
      <c r="O201">
        <v>556658</v>
      </c>
      <c r="R201">
        <v>1462613</v>
      </c>
      <c r="S201">
        <v>10859307</v>
      </c>
      <c r="U201">
        <v>5014004</v>
      </c>
      <c r="V201">
        <v>3997935</v>
      </c>
      <c r="W201">
        <v>920415</v>
      </c>
      <c r="X201">
        <v>3746397</v>
      </c>
      <c r="Y201">
        <v>7032116</v>
      </c>
      <c r="AB201">
        <v>18047504</v>
      </c>
      <c r="AG201">
        <v>5038856</v>
      </c>
      <c r="AJ201">
        <v>11032814</v>
      </c>
      <c r="AN201">
        <v>6308576</v>
      </c>
      <c r="AO201">
        <v>1629094</v>
      </c>
      <c r="AP201">
        <v>740961</v>
      </c>
    </row>
    <row r="202" spans="1:42" x14ac:dyDescent="0.25">
      <c r="A202" s="8" t="s">
        <v>202</v>
      </c>
      <c r="F202">
        <v>82775</v>
      </c>
      <c r="I202">
        <v>57141</v>
      </c>
      <c r="K202">
        <v>166650</v>
      </c>
      <c r="N202">
        <v>686139</v>
      </c>
      <c r="P202">
        <v>88484</v>
      </c>
      <c r="W202">
        <v>73665</v>
      </c>
      <c r="X202">
        <v>22307</v>
      </c>
      <c r="Z202">
        <v>117410</v>
      </c>
      <c r="AC202">
        <v>330909</v>
      </c>
      <c r="AE202">
        <v>215601</v>
      </c>
      <c r="AF202">
        <v>93619</v>
      </c>
      <c r="AG202">
        <v>41076</v>
      </c>
      <c r="AH202">
        <v>43953</v>
      </c>
      <c r="AL202">
        <v>67148</v>
      </c>
      <c r="AN202">
        <v>145414</v>
      </c>
      <c r="AO202">
        <v>100143</v>
      </c>
    </row>
    <row r="203" spans="1:42" x14ac:dyDescent="0.25">
      <c r="A203" s="6" t="s">
        <v>203</v>
      </c>
      <c r="B203">
        <v>837145</v>
      </c>
      <c r="C203">
        <v>90586</v>
      </c>
      <c r="D203">
        <v>1173038</v>
      </c>
      <c r="E203">
        <v>271191</v>
      </c>
      <c r="F203">
        <v>3787939</v>
      </c>
      <c r="I203">
        <v>342635</v>
      </c>
      <c r="K203">
        <v>8034239</v>
      </c>
      <c r="L203">
        <v>920340</v>
      </c>
      <c r="M203">
        <v>1353073</v>
      </c>
      <c r="N203">
        <v>6002512</v>
      </c>
      <c r="O203">
        <v>3365494</v>
      </c>
      <c r="P203">
        <v>6706997</v>
      </c>
      <c r="Q203">
        <v>3279277</v>
      </c>
      <c r="R203">
        <v>2782311</v>
      </c>
      <c r="S203">
        <v>2156150</v>
      </c>
      <c r="T203">
        <v>7456423</v>
      </c>
      <c r="U203">
        <v>3067903</v>
      </c>
      <c r="V203">
        <v>960264</v>
      </c>
      <c r="W203">
        <v>1599929</v>
      </c>
      <c r="X203">
        <v>225135</v>
      </c>
      <c r="Y203">
        <v>2394324</v>
      </c>
      <c r="Z203">
        <v>8768190</v>
      </c>
      <c r="AA203">
        <v>2183946</v>
      </c>
      <c r="AB203">
        <v>979932</v>
      </c>
      <c r="AC203">
        <v>4279344</v>
      </c>
      <c r="AD203">
        <v>3904892</v>
      </c>
      <c r="AE203">
        <v>828158</v>
      </c>
      <c r="AF203">
        <v>5744531</v>
      </c>
      <c r="AG203">
        <v>653209</v>
      </c>
      <c r="AH203">
        <v>2360827</v>
      </c>
      <c r="AI203">
        <v>327050</v>
      </c>
      <c r="AJ203">
        <v>1511588</v>
      </c>
      <c r="AK203">
        <v>532340</v>
      </c>
      <c r="AL203">
        <v>1847892</v>
      </c>
      <c r="AM203">
        <v>476994</v>
      </c>
      <c r="AN203">
        <v>1192804</v>
      </c>
      <c r="AO203">
        <v>534332</v>
      </c>
      <c r="AP203">
        <v>915328</v>
      </c>
    </row>
    <row r="204" spans="1:42" x14ac:dyDescent="0.25">
      <c r="A204" s="8" t="s">
        <v>204</v>
      </c>
      <c r="B204">
        <v>3607811</v>
      </c>
      <c r="D204">
        <v>1609849</v>
      </c>
      <c r="F204">
        <v>5113679</v>
      </c>
      <c r="I204">
        <v>4319019</v>
      </c>
      <c r="J204">
        <v>987994</v>
      </c>
      <c r="M204">
        <v>10907723</v>
      </c>
      <c r="N204">
        <v>15644467</v>
      </c>
      <c r="Q204">
        <v>12246492</v>
      </c>
      <c r="R204">
        <v>3884812</v>
      </c>
      <c r="S204">
        <v>11144498</v>
      </c>
      <c r="T204">
        <v>11161652</v>
      </c>
      <c r="U204">
        <v>6040913</v>
      </c>
      <c r="V204">
        <v>22266660</v>
      </c>
      <c r="W204">
        <v>939062</v>
      </c>
      <c r="X204">
        <v>11197495</v>
      </c>
      <c r="Y204">
        <v>13041952</v>
      </c>
      <c r="AB204">
        <v>23158524</v>
      </c>
      <c r="AC204">
        <v>8066785</v>
      </c>
      <c r="AD204">
        <v>11982183</v>
      </c>
      <c r="AE204">
        <v>1426258</v>
      </c>
      <c r="AF204">
        <v>10965351</v>
      </c>
      <c r="AG204">
        <v>8542481</v>
      </c>
      <c r="AH204">
        <v>237585</v>
      </c>
      <c r="AJ204">
        <v>8328231</v>
      </c>
      <c r="AN204">
        <v>7267759</v>
      </c>
      <c r="AO204">
        <v>2972275</v>
      </c>
    </row>
    <row r="205" spans="1:42" x14ac:dyDescent="0.25">
      <c r="A205" s="6" t="s">
        <v>205</v>
      </c>
      <c r="B205">
        <v>375110</v>
      </c>
      <c r="C205">
        <v>218141</v>
      </c>
      <c r="E205">
        <v>188381</v>
      </c>
      <c r="F205">
        <v>495092</v>
      </c>
      <c r="I205">
        <v>2414998</v>
      </c>
      <c r="J205">
        <v>1482874</v>
      </c>
      <c r="K205">
        <v>706938</v>
      </c>
      <c r="L205">
        <v>128582</v>
      </c>
      <c r="M205">
        <v>757935</v>
      </c>
      <c r="N205">
        <v>3661525</v>
      </c>
      <c r="P205">
        <v>37262808</v>
      </c>
      <c r="Q205">
        <v>2795037</v>
      </c>
      <c r="R205">
        <v>611438</v>
      </c>
      <c r="S205">
        <v>238127</v>
      </c>
      <c r="T205">
        <v>124464</v>
      </c>
      <c r="U205">
        <v>566544</v>
      </c>
      <c r="V205">
        <v>250867</v>
      </c>
      <c r="W205">
        <v>767116</v>
      </c>
      <c r="X205">
        <v>7834178</v>
      </c>
      <c r="Y205">
        <v>1017793</v>
      </c>
      <c r="Z205">
        <v>86384</v>
      </c>
      <c r="AA205">
        <v>1742604</v>
      </c>
      <c r="AB205">
        <v>11426542</v>
      </c>
      <c r="AC205">
        <v>351170</v>
      </c>
      <c r="AD205">
        <v>1505852</v>
      </c>
      <c r="AE205">
        <v>251234</v>
      </c>
      <c r="AF205">
        <v>116631</v>
      </c>
      <c r="AH205">
        <v>411483</v>
      </c>
      <c r="AI205">
        <v>157799</v>
      </c>
      <c r="AJ205">
        <v>427324</v>
      </c>
      <c r="AK205">
        <v>707136</v>
      </c>
      <c r="AL205">
        <v>706938</v>
      </c>
      <c r="AM205">
        <v>587015</v>
      </c>
      <c r="AN205">
        <v>701246</v>
      </c>
      <c r="AO205">
        <v>590670</v>
      </c>
      <c r="AP205">
        <v>115866</v>
      </c>
    </row>
    <row r="206" spans="1:42" x14ac:dyDescent="0.25">
      <c r="A206" s="8" t="s">
        <v>206</v>
      </c>
      <c r="B206">
        <v>89072</v>
      </c>
      <c r="D206">
        <v>147074</v>
      </c>
      <c r="F206">
        <v>33152</v>
      </c>
      <c r="G206">
        <v>25135</v>
      </c>
      <c r="H206">
        <v>316706</v>
      </c>
      <c r="I206">
        <v>21909</v>
      </c>
      <c r="J206">
        <v>30974</v>
      </c>
      <c r="K206">
        <v>66148</v>
      </c>
      <c r="M206">
        <v>69274</v>
      </c>
      <c r="N206">
        <v>77641</v>
      </c>
      <c r="P206">
        <v>145749</v>
      </c>
      <c r="Q206">
        <v>46159</v>
      </c>
      <c r="R206">
        <v>85157</v>
      </c>
      <c r="T206">
        <v>402537</v>
      </c>
      <c r="X206">
        <v>17634</v>
      </c>
      <c r="Y206">
        <v>31361</v>
      </c>
      <c r="Z206">
        <v>63455</v>
      </c>
      <c r="AA206">
        <v>63039</v>
      </c>
      <c r="AC206">
        <v>395505</v>
      </c>
      <c r="AE206">
        <v>364228</v>
      </c>
      <c r="AG206">
        <v>64541</v>
      </c>
      <c r="AH206">
        <v>37484</v>
      </c>
      <c r="AI206">
        <v>27620</v>
      </c>
      <c r="AJ206">
        <v>98680</v>
      </c>
      <c r="AN206">
        <v>71812</v>
      </c>
      <c r="AO206">
        <v>57247</v>
      </c>
    </row>
    <row r="207" spans="1:42" x14ac:dyDescent="0.25">
      <c r="A207" s="6" t="s">
        <v>207</v>
      </c>
      <c r="B207">
        <v>93710616</v>
      </c>
      <c r="C207">
        <v>6145744</v>
      </c>
      <c r="D207">
        <v>100634960</v>
      </c>
      <c r="E207">
        <v>4873141</v>
      </c>
      <c r="F207">
        <v>67344560</v>
      </c>
      <c r="G207">
        <v>10910978</v>
      </c>
      <c r="H207">
        <v>49047552</v>
      </c>
      <c r="I207">
        <v>21322084</v>
      </c>
      <c r="J207">
        <v>10630420</v>
      </c>
      <c r="K207">
        <v>11096203</v>
      </c>
      <c r="L207">
        <v>733255</v>
      </c>
      <c r="M207">
        <v>54219348</v>
      </c>
      <c r="N207">
        <v>5918997</v>
      </c>
      <c r="O207">
        <v>12105858</v>
      </c>
      <c r="P207">
        <v>10256100</v>
      </c>
      <c r="Q207">
        <v>14054058</v>
      </c>
      <c r="R207">
        <v>15739723</v>
      </c>
      <c r="S207">
        <v>35345904</v>
      </c>
      <c r="T207">
        <v>10080720</v>
      </c>
      <c r="U207">
        <v>40700588</v>
      </c>
      <c r="V207">
        <v>56622244</v>
      </c>
      <c r="W207">
        <v>2180738</v>
      </c>
      <c r="X207">
        <v>1700717</v>
      </c>
      <c r="Y207">
        <v>369014912</v>
      </c>
      <c r="Z207">
        <v>11214813</v>
      </c>
      <c r="AA207">
        <v>23078804</v>
      </c>
      <c r="AB207">
        <v>205409952</v>
      </c>
      <c r="AC207">
        <v>16666222</v>
      </c>
      <c r="AD207">
        <v>37541996</v>
      </c>
      <c r="AE207">
        <v>2735795</v>
      </c>
      <c r="AF207">
        <v>96912352</v>
      </c>
      <c r="AG207">
        <v>32480350</v>
      </c>
      <c r="AH207">
        <v>122513000</v>
      </c>
      <c r="AI207">
        <v>7543295</v>
      </c>
      <c r="AJ207">
        <v>416779040</v>
      </c>
      <c r="AK207">
        <v>84045984</v>
      </c>
      <c r="AL207">
        <v>12338050</v>
      </c>
      <c r="AM207">
        <v>108139272</v>
      </c>
      <c r="AN207">
        <v>329118240</v>
      </c>
      <c r="AO207">
        <v>225550144</v>
      </c>
      <c r="AP207">
        <v>4517467</v>
      </c>
    </row>
    <row r="208" spans="1:42" x14ac:dyDescent="0.25">
      <c r="A208" s="8" t="s">
        <v>208</v>
      </c>
      <c r="D208">
        <v>260927</v>
      </c>
      <c r="J208">
        <v>294966</v>
      </c>
      <c r="L208">
        <v>496636</v>
      </c>
      <c r="O208">
        <v>229344</v>
      </c>
      <c r="Q208">
        <v>295175</v>
      </c>
      <c r="Y208">
        <v>111423</v>
      </c>
      <c r="AA208">
        <v>194617</v>
      </c>
      <c r="AC208">
        <v>2671102</v>
      </c>
      <c r="AD208">
        <v>183360</v>
      </c>
      <c r="AE208">
        <v>361853</v>
      </c>
      <c r="AG208">
        <v>2019197</v>
      </c>
      <c r="AH208">
        <v>284963</v>
      </c>
      <c r="AL208">
        <v>457743</v>
      </c>
      <c r="AO208">
        <v>108216</v>
      </c>
    </row>
    <row r="209" spans="1:42" x14ac:dyDescent="0.25">
      <c r="A209" s="8" t="s">
        <v>209</v>
      </c>
      <c r="C209">
        <v>42863688</v>
      </c>
      <c r="D209">
        <v>8484261</v>
      </c>
      <c r="E209">
        <v>3391255</v>
      </c>
      <c r="F209">
        <v>2708867</v>
      </c>
      <c r="G209">
        <v>76739</v>
      </c>
      <c r="I209">
        <v>1242460</v>
      </c>
      <c r="K209">
        <v>59593976</v>
      </c>
      <c r="N209">
        <v>2500857</v>
      </c>
      <c r="O209">
        <v>35964160</v>
      </c>
      <c r="P209">
        <v>385420</v>
      </c>
      <c r="Q209">
        <v>484108</v>
      </c>
      <c r="R209">
        <v>497402</v>
      </c>
      <c r="S209">
        <v>438576</v>
      </c>
      <c r="T209">
        <v>11019826</v>
      </c>
      <c r="U209">
        <v>2440820</v>
      </c>
      <c r="V209">
        <v>11718567</v>
      </c>
      <c r="W209">
        <v>6223819</v>
      </c>
      <c r="X209">
        <v>44574320</v>
      </c>
      <c r="Z209">
        <v>67321344</v>
      </c>
      <c r="AA209">
        <v>411132</v>
      </c>
      <c r="AB209">
        <v>63288192</v>
      </c>
      <c r="AC209">
        <v>919632</v>
      </c>
      <c r="AD209">
        <v>98022</v>
      </c>
      <c r="AF209">
        <v>11132422</v>
      </c>
      <c r="AG209">
        <v>658811</v>
      </c>
      <c r="AI209">
        <v>84193056</v>
      </c>
      <c r="AJ209">
        <v>45364680</v>
      </c>
      <c r="AK209">
        <v>41981812</v>
      </c>
      <c r="AM209">
        <v>39234444</v>
      </c>
      <c r="AN209">
        <v>86865</v>
      </c>
      <c r="AO209">
        <v>103696</v>
      </c>
      <c r="AP209">
        <v>39560936</v>
      </c>
    </row>
    <row r="210" spans="1:42" x14ac:dyDescent="0.25">
      <c r="A210" s="8" t="s">
        <v>210</v>
      </c>
      <c r="C210">
        <v>742904</v>
      </c>
      <c r="D210">
        <v>95386</v>
      </c>
      <c r="K210">
        <v>1452688</v>
      </c>
      <c r="N210">
        <v>644040</v>
      </c>
      <c r="O210">
        <v>865857</v>
      </c>
      <c r="P210">
        <v>130386</v>
      </c>
      <c r="S210">
        <v>140246</v>
      </c>
      <c r="T210">
        <v>188356</v>
      </c>
      <c r="V210">
        <v>282879</v>
      </c>
      <c r="W210">
        <v>387481</v>
      </c>
      <c r="X210">
        <v>404382</v>
      </c>
      <c r="Z210">
        <v>360541</v>
      </c>
      <c r="AB210">
        <v>544425</v>
      </c>
      <c r="AC210">
        <v>109105</v>
      </c>
      <c r="AF210">
        <v>70114</v>
      </c>
      <c r="AI210">
        <v>593050</v>
      </c>
      <c r="AJ210">
        <v>339756</v>
      </c>
      <c r="AK210">
        <v>425494</v>
      </c>
      <c r="AM210">
        <v>228233</v>
      </c>
      <c r="AP210">
        <v>1126274</v>
      </c>
    </row>
    <row r="211" spans="1:42" x14ac:dyDescent="0.25">
      <c r="A211" s="8" t="s">
        <v>211</v>
      </c>
      <c r="J211">
        <v>108946</v>
      </c>
      <c r="K211">
        <v>154476</v>
      </c>
      <c r="L211">
        <v>206474</v>
      </c>
      <c r="N211">
        <v>23716880</v>
      </c>
      <c r="O211">
        <v>1425381</v>
      </c>
      <c r="P211">
        <v>900002</v>
      </c>
      <c r="Q211">
        <v>609124</v>
      </c>
      <c r="R211">
        <v>248061</v>
      </c>
      <c r="S211">
        <v>4214807</v>
      </c>
      <c r="T211">
        <v>17254672</v>
      </c>
      <c r="U211">
        <v>306796</v>
      </c>
      <c r="V211">
        <v>141862</v>
      </c>
      <c r="W211">
        <v>5699757</v>
      </c>
      <c r="X211">
        <v>3069809</v>
      </c>
      <c r="Y211">
        <v>858281</v>
      </c>
      <c r="AB211">
        <v>676551</v>
      </c>
      <c r="AC211">
        <v>345616</v>
      </c>
      <c r="AE211">
        <v>101541</v>
      </c>
      <c r="AG211">
        <v>870488</v>
      </c>
      <c r="AH211">
        <v>1340291</v>
      </c>
      <c r="AJ211">
        <v>1366200</v>
      </c>
      <c r="AL211">
        <v>1799311</v>
      </c>
      <c r="AN211">
        <v>1142488</v>
      </c>
      <c r="AO211">
        <v>3388478</v>
      </c>
      <c r="AP211">
        <v>418704</v>
      </c>
    </row>
    <row r="212" spans="1:42" x14ac:dyDescent="0.25">
      <c r="A212" s="6" t="s">
        <v>212</v>
      </c>
      <c r="C212">
        <v>2301220</v>
      </c>
      <c r="D212">
        <v>1940476</v>
      </c>
      <c r="E212">
        <v>3056061</v>
      </c>
      <c r="F212">
        <v>1959493</v>
      </c>
      <c r="G212">
        <v>2070723</v>
      </c>
      <c r="H212">
        <v>1355635</v>
      </c>
      <c r="I212">
        <v>2429363</v>
      </c>
      <c r="K212">
        <v>1406757</v>
      </c>
      <c r="L212">
        <v>1299052</v>
      </c>
      <c r="M212">
        <v>4844014</v>
      </c>
      <c r="N212">
        <v>3853698</v>
      </c>
      <c r="O212">
        <v>4302726</v>
      </c>
      <c r="P212">
        <v>2091772</v>
      </c>
      <c r="Q212">
        <v>2410393</v>
      </c>
      <c r="R212">
        <v>3345752</v>
      </c>
      <c r="S212">
        <v>4501396</v>
      </c>
      <c r="T212">
        <v>3853284</v>
      </c>
      <c r="U212">
        <v>2753136</v>
      </c>
      <c r="V212">
        <v>2982199</v>
      </c>
      <c r="W212">
        <v>4373284</v>
      </c>
      <c r="X212">
        <v>10772524</v>
      </c>
      <c r="Y212">
        <v>3222367</v>
      </c>
      <c r="Z212">
        <v>2222038</v>
      </c>
      <c r="AA212">
        <v>1750907</v>
      </c>
      <c r="AB212">
        <v>4874167</v>
      </c>
      <c r="AC212">
        <v>4444374</v>
      </c>
      <c r="AD212">
        <v>3343926</v>
      </c>
      <c r="AE212">
        <v>10448898</v>
      </c>
      <c r="AF212">
        <v>2673082</v>
      </c>
      <c r="AG212">
        <v>6616434</v>
      </c>
      <c r="AH212">
        <v>2329126</v>
      </c>
      <c r="AI212">
        <v>2143394</v>
      </c>
      <c r="AJ212">
        <v>8841236</v>
      </c>
      <c r="AK212">
        <v>4480410</v>
      </c>
      <c r="AL212">
        <v>3106208</v>
      </c>
      <c r="AM212">
        <v>2692135</v>
      </c>
      <c r="AN212">
        <v>10098698</v>
      </c>
      <c r="AO212">
        <v>7672434</v>
      </c>
      <c r="AP212">
        <v>2237610</v>
      </c>
    </row>
    <row r="213" spans="1:42" x14ac:dyDescent="0.25">
      <c r="A213" s="8" t="s">
        <v>213</v>
      </c>
      <c r="B213">
        <v>253087</v>
      </c>
      <c r="D213">
        <v>239424</v>
      </c>
      <c r="F213">
        <v>292980</v>
      </c>
      <c r="H213">
        <v>133269</v>
      </c>
      <c r="K213">
        <v>1643710</v>
      </c>
      <c r="L213">
        <v>6517925</v>
      </c>
      <c r="M213">
        <v>569485</v>
      </c>
      <c r="O213">
        <v>548792</v>
      </c>
      <c r="R213">
        <v>3214314</v>
      </c>
      <c r="V213">
        <v>52154</v>
      </c>
      <c r="Y213">
        <v>3307364</v>
      </c>
      <c r="AD213">
        <v>12757132</v>
      </c>
      <c r="AE213">
        <v>104295</v>
      </c>
      <c r="AH213">
        <v>34514488</v>
      </c>
      <c r="AK213">
        <v>154980</v>
      </c>
      <c r="AL213">
        <v>46695700</v>
      </c>
      <c r="AM213">
        <v>481688</v>
      </c>
      <c r="AO213">
        <v>7516295</v>
      </c>
    </row>
    <row r="214" spans="1:42" x14ac:dyDescent="0.25">
      <c r="A214" s="8" t="s">
        <v>214</v>
      </c>
      <c r="H214">
        <v>506580</v>
      </c>
      <c r="K214">
        <v>214596</v>
      </c>
      <c r="L214">
        <v>1319069</v>
      </c>
      <c r="M214">
        <v>467111</v>
      </c>
      <c r="O214">
        <v>482404</v>
      </c>
      <c r="R214">
        <v>1943358</v>
      </c>
      <c r="Y214">
        <v>1195813</v>
      </c>
      <c r="AD214">
        <v>3075813</v>
      </c>
      <c r="AH214">
        <v>1946414</v>
      </c>
      <c r="AL214">
        <v>5019648</v>
      </c>
      <c r="AO214">
        <v>1092462</v>
      </c>
    </row>
    <row r="215" spans="1:42" x14ac:dyDescent="0.25">
      <c r="A215" s="6" t="s">
        <v>215</v>
      </c>
      <c r="B215">
        <v>43752484</v>
      </c>
      <c r="C215">
        <v>19912566</v>
      </c>
      <c r="D215">
        <v>47582908</v>
      </c>
      <c r="E215">
        <v>20157532</v>
      </c>
      <c r="F215">
        <v>65584560</v>
      </c>
      <c r="G215">
        <v>25543424</v>
      </c>
      <c r="H215">
        <v>34203600</v>
      </c>
      <c r="I215">
        <v>56033736</v>
      </c>
      <c r="J215">
        <v>34154676</v>
      </c>
      <c r="K215">
        <v>80177280</v>
      </c>
      <c r="L215">
        <v>66903032</v>
      </c>
      <c r="M215">
        <v>28765996</v>
      </c>
      <c r="N215">
        <v>260251360</v>
      </c>
      <c r="O215">
        <v>37304000</v>
      </c>
      <c r="P215">
        <v>135617888</v>
      </c>
      <c r="Q215">
        <v>32030480</v>
      </c>
      <c r="R215">
        <v>140654544</v>
      </c>
      <c r="S215">
        <v>67783376</v>
      </c>
      <c r="T215">
        <v>51136500</v>
      </c>
      <c r="U215">
        <v>53988708</v>
      </c>
      <c r="V215">
        <v>47940792</v>
      </c>
      <c r="W215">
        <v>73011304</v>
      </c>
      <c r="X215">
        <v>15784468</v>
      </c>
      <c r="Y215">
        <v>33825176</v>
      </c>
      <c r="Z215">
        <v>67458600</v>
      </c>
      <c r="AA215">
        <v>33456774</v>
      </c>
      <c r="AB215">
        <v>30608554</v>
      </c>
      <c r="AC215">
        <v>77496880</v>
      </c>
      <c r="AD215">
        <v>73308472</v>
      </c>
      <c r="AE215">
        <v>56407740</v>
      </c>
      <c r="AF215">
        <v>65759164</v>
      </c>
      <c r="AG215">
        <v>39807236</v>
      </c>
      <c r="AH215">
        <v>42256040</v>
      </c>
      <c r="AI215">
        <v>22807172</v>
      </c>
      <c r="AJ215">
        <v>46288564</v>
      </c>
      <c r="AK215">
        <v>49993816</v>
      </c>
      <c r="AL215">
        <v>51450072</v>
      </c>
      <c r="AM215">
        <v>48858592</v>
      </c>
      <c r="AN215">
        <v>72892008</v>
      </c>
      <c r="AO215">
        <v>49034876</v>
      </c>
      <c r="AP215">
        <v>30521834</v>
      </c>
    </row>
    <row r="216" spans="1:42" x14ac:dyDescent="0.25">
      <c r="A216" s="6" t="s">
        <v>216</v>
      </c>
      <c r="B216">
        <v>15976371</v>
      </c>
      <c r="C216">
        <v>1955377</v>
      </c>
      <c r="D216">
        <v>7151813</v>
      </c>
      <c r="E216">
        <v>2091820</v>
      </c>
      <c r="F216">
        <v>30858068</v>
      </c>
      <c r="G216">
        <v>2501684</v>
      </c>
      <c r="H216">
        <v>1617427</v>
      </c>
      <c r="I216">
        <v>614391</v>
      </c>
      <c r="J216">
        <v>108159</v>
      </c>
      <c r="K216">
        <v>25263032</v>
      </c>
      <c r="M216">
        <v>828141</v>
      </c>
      <c r="N216">
        <v>219162</v>
      </c>
      <c r="P216">
        <v>471710</v>
      </c>
      <c r="Q216">
        <v>367644</v>
      </c>
      <c r="R216">
        <v>2419859</v>
      </c>
      <c r="T216">
        <v>278883</v>
      </c>
      <c r="U216">
        <v>71473</v>
      </c>
      <c r="V216">
        <v>6460012</v>
      </c>
      <c r="W216">
        <v>169496</v>
      </c>
      <c r="X216">
        <v>1490318</v>
      </c>
      <c r="Y216">
        <v>674741</v>
      </c>
      <c r="Z216">
        <v>2649684</v>
      </c>
      <c r="AB216">
        <v>1836395</v>
      </c>
      <c r="AC216">
        <v>534591</v>
      </c>
      <c r="AD216">
        <v>251357</v>
      </c>
      <c r="AF216">
        <v>194781</v>
      </c>
      <c r="AG216">
        <v>1010643</v>
      </c>
      <c r="AH216">
        <v>348305</v>
      </c>
      <c r="AI216">
        <v>11665481</v>
      </c>
      <c r="AJ216">
        <v>5277086</v>
      </c>
      <c r="AK216">
        <v>4397275</v>
      </c>
      <c r="AL216">
        <v>915986</v>
      </c>
      <c r="AM216">
        <v>2127987</v>
      </c>
      <c r="AN216">
        <v>5124893</v>
      </c>
      <c r="AO216">
        <v>3577727</v>
      </c>
      <c r="AP216">
        <v>4276618</v>
      </c>
    </row>
    <row r="217" spans="1:42" x14ac:dyDescent="0.25">
      <c r="A217" s="8" t="s">
        <v>217</v>
      </c>
      <c r="B217">
        <v>303922</v>
      </c>
      <c r="E217">
        <v>202221</v>
      </c>
      <c r="H217">
        <v>270044</v>
      </c>
      <c r="I217">
        <v>182657</v>
      </c>
      <c r="J217">
        <v>547332</v>
      </c>
      <c r="K217">
        <v>131431</v>
      </c>
      <c r="L217">
        <v>532601</v>
      </c>
      <c r="M217">
        <v>449770</v>
      </c>
      <c r="N217">
        <v>300143</v>
      </c>
      <c r="Q217">
        <v>1236552</v>
      </c>
      <c r="R217">
        <v>144039</v>
      </c>
      <c r="S217">
        <v>508501</v>
      </c>
      <c r="T217">
        <v>3481993</v>
      </c>
      <c r="U217">
        <v>759727</v>
      </c>
      <c r="V217">
        <v>462655</v>
      </c>
      <c r="W217">
        <v>204746</v>
      </c>
      <c r="X217">
        <v>289966</v>
      </c>
      <c r="Y217">
        <v>466008</v>
      </c>
      <c r="AA217">
        <v>161161</v>
      </c>
      <c r="AB217">
        <v>618021</v>
      </c>
      <c r="AC217">
        <v>349848</v>
      </c>
      <c r="AD217">
        <v>586965</v>
      </c>
      <c r="AE217">
        <v>472249</v>
      </c>
      <c r="AF217">
        <v>422805</v>
      </c>
      <c r="AG217">
        <v>745872</v>
      </c>
      <c r="AH217">
        <v>113383</v>
      </c>
      <c r="AJ217">
        <v>702066</v>
      </c>
      <c r="AK217">
        <v>666480</v>
      </c>
      <c r="AL217">
        <v>87910</v>
      </c>
      <c r="AM217">
        <v>724800</v>
      </c>
      <c r="AN217">
        <v>413776</v>
      </c>
      <c r="AO217">
        <v>2075606</v>
      </c>
    </row>
    <row r="218" spans="1:42" x14ac:dyDescent="0.25">
      <c r="A218" s="8" t="s">
        <v>218</v>
      </c>
      <c r="B218">
        <v>922363</v>
      </c>
      <c r="D218">
        <v>1115513</v>
      </c>
      <c r="E218">
        <v>438219</v>
      </c>
      <c r="F218">
        <v>770294</v>
      </c>
      <c r="I218">
        <v>2425905</v>
      </c>
      <c r="J218">
        <v>4566338</v>
      </c>
      <c r="L218">
        <v>1692266</v>
      </c>
      <c r="M218">
        <v>1542672</v>
      </c>
      <c r="R218">
        <v>767850</v>
      </c>
      <c r="T218">
        <v>2542107</v>
      </c>
      <c r="U218">
        <v>3720899</v>
      </c>
      <c r="V218">
        <v>122654</v>
      </c>
      <c r="Y218">
        <v>1257739</v>
      </c>
      <c r="AB218">
        <v>1582010</v>
      </c>
      <c r="AC218">
        <v>709408</v>
      </c>
      <c r="AD218">
        <v>1503559</v>
      </c>
      <c r="AE218">
        <v>494571</v>
      </c>
      <c r="AG218">
        <v>1021461</v>
      </c>
      <c r="AH218">
        <v>1218603</v>
      </c>
      <c r="AJ218">
        <v>174511</v>
      </c>
      <c r="AK218">
        <v>516663</v>
      </c>
      <c r="AL218">
        <v>1050497</v>
      </c>
      <c r="AN218">
        <v>1900516</v>
      </c>
      <c r="AP218">
        <v>446909</v>
      </c>
    </row>
    <row r="219" spans="1:42" x14ac:dyDescent="0.25">
      <c r="A219" s="8" t="s">
        <v>219</v>
      </c>
      <c r="H219">
        <v>217886</v>
      </c>
      <c r="AN219">
        <v>63628</v>
      </c>
    </row>
    <row r="220" spans="1:42" x14ac:dyDescent="0.25">
      <c r="A220" s="6" t="s">
        <v>220</v>
      </c>
      <c r="B220">
        <v>922697</v>
      </c>
      <c r="C220">
        <v>1806642</v>
      </c>
      <c r="D220">
        <v>60250208</v>
      </c>
      <c r="E220">
        <v>2516600</v>
      </c>
      <c r="F220">
        <v>114877488</v>
      </c>
      <c r="G220">
        <v>1334256</v>
      </c>
      <c r="H220">
        <v>1035360</v>
      </c>
      <c r="I220">
        <v>4947051</v>
      </c>
      <c r="J220">
        <v>8694453</v>
      </c>
      <c r="K220">
        <v>1502707</v>
      </c>
      <c r="L220">
        <v>2177110</v>
      </c>
      <c r="M220">
        <v>48384428</v>
      </c>
      <c r="N220">
        <v>8878153</v>
      </c>
      <c r="P220">
        <v>25570574</v>
      </c>
      <c r="Q220">
        <v>84998360</v>
      </c>
      <c r="R220">
        <v>3351975</v>
      </c>
      <c r="S220">
        <v>4355619</v>
      </c>
      <c r="T220">
        <v>31297974</v>
      </c>
      <c r="U220">
        <v>253143264</v>
      </c>
      <c r="V220">
        <v>29178602</v>
      </c>
      <c r="W220">
        <v>1005740</v>
      </c>
      <c r="X220">
        <v>10260090</v>
      </c>
      <c r="Y220">
        <v>93146304</v>
      </c>
      <c r="Z220">
        <v>10547175</v>
      </c>
      <c r="AA220">
        <v>52198556</v>
      </c>
      <c r="AB220">
        <v>20180484</v>
      </c>
      <c r="AC220">
        <v>184765888</v>
      </c>
      <c r="AD220">
        <v>3127838</v>
      </c>
      <c r="AE220">
        <v>2995294</v>
      </c>
      <c r="AF220">
        <v>18212662</v>
      </c>
      <c r="AG220">
        <v>84463472</v>
      </c>
      <c r="AH220">
        <v>19186868</v>
      </c>
      <c r="AI220">
        <v>7468742</v>
      </c>
      <c r="AJ220">
        <v>5014006</v>
      </c>
      <c r="AK220">
        <v>9085345</v>
      </c>
      <c r="AL220">
        <v>7957377</v>
      </c>
      <c r="AM220">
        <v>14816723</v>
      </c>
      <c r="AN220">
        <v>8848166</v>
      </c>
      <c r="AO220">
        <v>2551054</v>
      </c>
      <c r="AP220">
        <v>10121753</v>
      </c>
    </row>
    <row r="221" spans="1:42" x14ac:dyDescent="0.25">
      <c r="A221" s="6" t="s">
        <v>221</v>
      </c>
      <c r="B221">
        <v>208460</v>
      </c>
      <c r="C221">
        <v>92418</v>
      </c>
      <c r="D221">
        <v>235835</v>
      </c>
      <c r="F221">
        <v>1016382</v>
      </c>
      <c r="G221">
        <v>110934</v>
      </c>
      <c r="I221">
        <v>223559</v>
      </c>
      <c r="K221">
        <v>839196</v>
      </c>
      <c r="L221">
        <v>132337</v>
      </c>
      <c r="N221">
        <v>1477931</v>
      </c>
      <c r="O221">
        <v>822879</v>
      </c>
      <c r="P221">
        <v>1177880</v>
      </c>
      <c r="R221">
        <v>217382</v>
      </c>
      <c r="S221">
        <v>528428</v>
      </c>
      <c r="T221">
        <v>452939</v>
      </c>
      <c r="U221">
        <v>98186</v>
      </c>
      <c r="W221">
        <v>183904</v>
      </c>
      <c r="X221">
        <v>247763</v>
      </c>
      <c r="Y221">
        <v>71717</v>
      </c>
      <c r="Z221">
        <v>681494</v>
      </c>
      <c r="AA221">
        <v>63934</v>
      </c>
      <c r="AB221">
        <v>191407</v>
      </c>
      <c r="AC221">
        <v>306867</v>
      </c>
      <c r="AD221">
        <v>303695</v>
      </c>
      <c r="AE221">
        <v>757684</v>
      </c>
      <c r="AF221">
        <v>1242307</v>
      </c>
      <c r="AG221">
        <v>174526</v>
      </c>
      <c r="AH221">
        <v>75138</v>
      </c>
      <c r="AI221">
        <v>335578</v>
      </c>
      <c r="AJ221">
        <v>375026</v>
      </c>
      <c r="AK221">
        <v>218371</v>
      </c>
      <c r="AL221">
        <v>258951</v>
      </c>
      <c r="AM221">
        <v>140628</v>
      </c>
      <c r="AN221">
        <v>1255908</v>
      </c>
      <c r="AO221">
        <v>758274</v>
      </c>
      <c r="AP221">
        <v>175562</v>
      </c>
    </row>
    <row r="222" spans="1:42" x14ac:dyDescent="0.25">
      <c r="A222" s="6" t="s">
        <v>222</v>
      </c>
      <c r="B222">
        <v>1984768</v>
      </c>
      <c r="C222">
        <v>539049</v>
      </c>
      <c r="D222">
        <v>1201819</v>
      </c>
      <c r="E222">
        <v>1240955</v>
      </c>
      <c r="F222">
        <v>15717250</v>
      </c>
      <c r="G222">
        <v>587824</v>
      </c>
      <c r="H222">
        <v>2344756</v>
      </c>
      <c r="I222">
        <v>436694</v>
      </c>
      <c r="J222">
        <v>3865581</v>
      </c>
      <c r="K222">
        <v>3848733</v>
      </c>
      <c r="M222">
        <v>152890</v>
      </c>
      <c r="N222">
        <v>14066024</v>
      </c>
      <c r="O222">
        <v>228376</v>
      </c>
      <c r="P222">
        <v>6719420</v>
      </c>
      <c r="Q222">
        <v>357800</v>
      </c>
      <c r="R222">
        <v>7139429</v>
      </c>
      <c r="S222">
        <v>4036518</v>
      </c>
      <c r="T222">
        <v>290868</v>
      </c>
      <c r="U222">
        <v>9173115</v>
      </c>
      <c r="V222">
        <v>3399131</v>
      </c>
      <c r="W222">
        <v>801903</v>
      </c>
      <c r="X222">
        <v>43783208</v>
      </c>
      <c r="Y222">
        <v>1646815</v>
      </c>
      <c r="Z222">
        <v>1260218</v>
      </c>
      <c r="AA222">
        <v>1264553</v>
      </c>
      <c r="AB222">
        <v>184792</v>
      </c>
      <c r="AC222">
        <v>9723602</v>
      </c>
      <c r="AD222">
        <v>106264</v>
      </c>
      <c r="AE222">
        <v>875619</v>
      </c>
      <c r="AF222">
        <v>5731449</v>
      </c>
      <c r="AG222">
        <v>3234312</v>
      </c>
      <c r="AI222">
        <v>227389</v>
      </c>
      <c r="AJ222">
        <v>130028</v>
      </c>
      <c r="AK222">
        <v>226102</v>
      </c>
      <c r="AM222">
        <v>285670</v>
      </c>
      <c r="AN222">
        <v>834059</v>
      </c>
      <c r="AO222">
        <v>852681</v>
      </c>
      <c r="AP222">
        <v>830346</v>
      </c>
    </row>
    <row r="223" spans="1:42" x14ac:dyDescent="0.25">
      <c r="A223" s="6" t="s">
        <v>223</v>
      </c>
      <c r="B223">
        <v>6690102</v>
      </c>
      <c r="C223">
        <v>2073728</v>
      </c>
      <c r="D223">
        <v>8913901</v>
      </c>
      <c r="E223">
        <v>43077628</v>
      </c>
      <c r="F223">
        <v>984933</v>
      </c>
      <c r="G223">
        <v>2929682</v>
      </c>
      <c r="H223">
        <v>28147722</v>
      </c>
      <c r="I223">
        <v>10433538</v>
      </c>
      <c r="J223">
        <v>21391912</v>
      </c>
      <c r="K223">
        <v>3533298</v>
      </c>
      <c r="L223">
        <v>754025</v>
      </c>
      <c r="M223">
        <v>2969877</v>
      </c>
      <c r="N223">
        <v>26356310</v>
      </c>
      <c r="O223">
        <v>5221009</v>
      </c>
      <c r="P223">
        <v>5337136</v>
      </c>
      <c r="Q223">
        <v>6287024</v>
      </c>
      <c r="R223">
        <v>12031261</v>
      </c>
      <c r="S223">
        <v>2097044</v>
      </c>
      <c r="T223">
        <v>2172079</v>
      </c>
      <c r="U223">
        <v>2784877</v>
      </c>
      <c r="V223">
        <v>5786441</v>
      </c>
      <c r="W223">
        <v>3437405</v>
      </c>
      <c r="X223">
        <v>1543957</v>
      </c>
      <c r="Y223">
        <v>432634</v>
      </c>
      <c r="Z223">
        <v>5726487</v>
      </c>
      <c r="AA223">
        <v>1579795</v>
      </c>
      <c r="AB223">
        <v>3069863</v>
      </c>
      <c r="AC223">
        <v>6590038</v>
      </c>
      <c r="AD223">
        <v>67387392</v>
      </c>
      <c r="AE223">
        <v>1853091</v>
      </c>
      <c r="AF223">
        <v>4336432</v>
      </c>
      <c r="AG223">
        <v>3813069</v>
      </c>
      <c r="AH223">
        <v>837305</v>
      </c>
      <c r="AI223">
        <v>36593332</v>
      </c>
      <c r="AJ223">
        <v>32971114</v>
      </c>
      <c r="AK223">
        <v>3514017</v>
      </c>
      <c r="AL223">
        <v>1717276</v>
      </c>
      <c r="AM223">
        <v>2902595</v>
      </c>
      <c r="AN223">
        <v>8621217</v>
      </c>
      <c r="AO223">
        <v>959453</v>
      </c>
      <c r="AP223">
        <v>2986657</v>
      </c>
    </row>
    <row r="224" spans="1:42" x14ac:dyDescent="0.25">
      <c r="A224" s="6" t="s">
        <v>224</v>
      </c>
      <c r="B224">
        <v>1095433</v>
      </c>
      <c r="C224">
        <v>732388</v>
      </c>
      <c r="D224">
        <v>2706580</v>
      </c>
      <c r="E224">
        <v>827328</v>
      </c>
      <c r="F224">
        <v>3287941</v>
      </c>
      <c r="G224">
        <v>949935</v>
      </c>
      <c r="H224">
        <v>3267823</v>
      </c>
      <c r="I224">
        <v>4199923</v>
      </c>
      <c r="J224">
        <v>1493631</v>
      </c>
      <c r="K224">
        <v>1309676</v>
      </c>
      <c r="L224">
        <v>461802</v>
      </c>
      <c r="M224">
        <v>2479048</v>
      </c>
      <c r="N224">
        <v>3580341</v>
      </c>
      <c r="O224">
        <v>795482</v>
      </c>
      <c r="P224">
        <v>5794041</v>
      </c>
      <c r="Q224">
        <v>3006690</v>
      </c>
      <c r="R224">
        <v>5284832</v>
      </c>
      <c r="S224">
        <v>2826162</v>
      </c>
      <c r="T224">
        <v>1234815</v>
      </c>
      <c r="U224">
        <v>2394689</v>
      </c>
      <c r="V224">
        <v>1823499</v>
      </c>
      <c r="W224">
        <v>1512205</v>
      </c>
      <c r="X224">
        <v>359360</v>
      </c>
      <c r="Y224">
        <v>2045315</v>
      </c>
      <c r="Z224">
        <v>640497</v>
      </c>
      <c r="AA224">
        <v>784370</v>
      </c>
      <c r="AB224">
        <v>573907</v>
      </c>
      <c r="AC224">
        <v>3968245</v>
      </c>
      <c r="AD224">
        <v>2343128</v>
      </c>
      <c r="AE224">
        <v>1327428</v>
      </c>
      <c r="AF224">
        <v>925915</v>
      </c>
      <c r="AG224">
        <v>1092364</v>
      </c>
      <c r="AH224">
        <v>1009112</v>
      </c>
      <c r="AI224">
        <v>1015360</v>
      </c>
      <c r="AJ224">
        <v>3351520</v>
      </c>
      <c r="AK224">
        <v>1409431</v>
      </c>
      <c r="AL224">
        <v>969162</v>
      </c>
      <c r="AM224">
        <v>1434217</v>
      </c>
      <c r="AN224">
        <v>2153368</v>
      </c>
      <c r="AO224">
        <v>2777144</v>
      </c>
      <c r="AP224">
        <v>619141</v>
      </c>
    </row>
    <row r="225" spans="1:42" x14ac:dyDescent="0.25">
      <c r="A225" s="6" t="s">
        <v>225</v>
      </c>
      <c r="B225">
        <v>236421</v>
      </c>
      <c r="C225">
        <v>227570</v>
      </c>
      <c r="D225">
        <v>390754</v>
      </c>
      <c r="E225">
        <v>1582875</v>
      </c>
      <c r="F225">
        <v>645362</v>
      </c>
      <c r="G225">
        <v>265681</v>
      </c>
      <c r="H225">
        <v>710115</v>
      </c>
      <c r="I225">
        <v>750656</v>
      </c>
      <c r="J225">
        <v>416109</v>
      </c>
      <c r="K225">
        <v>563994</v>
      </c>
      <c r="L225">
        <v>523432</v>
      </c>
      <c r="M225">
        <v>415744</v>
      </c>
      <c r="N225">
        <v>705288</v>
      </c>
      <c r="O225">
        <v>494524</v>
      </c>
      <c r="P225">
        <v>527112</v>
      </c>
      <c r="Q225">
        <v>822992</v>
      </c>
      <c r="R225">
        <v>452571</v>
      </c>
      <c r="S225">
        <v>434134</v>
      </c>
      <c r="T225">
        <v>8396675</v>
      </c>
      <c r="U225">
        <v>545082</v>
      </c>
      <c r="V225">
        <v>512530</v>
      </c>
      <c r="W225">
        <v>318178</v>
      </c>
      <c r="X225">
        <v>465304</v>
      </c>
      <c r="Y225">
        <v>351790</v>
      </c>
      <c r="Z225">
        <v>665279</v>
      </c>
      <c r="AA225">
        <v>328739</v>
      </c>
      <c r="AB225">
        <v>615794</v>
      </c>
      <c r="AC225">
        <v>2147506</v>
      </c>
      <c r="AD225">
        <v>926211</v>
      </c>
      <c r="AE225">
        <v>776031</v>
      </c>
      <c r="AF225">
        <v>1826843</v>
      </c>
      <c r="AG225">
        <v>1172980</v>
      </c>
      <c r="AH225">
        <v>415154</v>
      </c>
      <c r="AI225">
        <v>321832</v>
      </c>
      <c r="AJ225">
        <v>855209</v>
      </c>
      <c r="AK225">
        <v>785348</v>
      </c>
      <c r="AL225">
        <v>629766</v>
      </c>
      <c r="AM225">
        <v>494556</v>
      </c>
      <c r="AN225">
        <v>4567444</v>
      </c>
      <c r="AO225">
        <v>1129851</v>
      </c>
      <c r="AP225">
        <v>298965</v>
      </c>
    </row>
    <row r="226" spans="1:42" x14ac:dyDescent="0.25">
      <c r="A226" s="6" t="s">
        <v>226</v>
      </c>
      <c r="B226">
        <v>232952080</v>
      </c>
      <c r="C226">
        <v>405893632</v>
      </c>
      <c r="D226">
        <v>192689744</v>
      </c>
      <c r="E226">
        <v>190847952</v>
      </c>
      <c r="F226">
        <v>308292512</v>
      </c>
      <c r="G226">
        <v>264680784</v>
      </c>
      <c r="H226">
        <v>160924912</v>
      </c>
      <c r="I226">
        <v>34283068</v>
      </c>
      <c r="J226">
        <v>55132216</v>
      </c>
      <c r="K226">
        <v>371202880</v>
      </c>
      <c r="L226">
        <v>17403388</v>
      </c>
      <c r="M226">
        <v>342984672</v>
      </c>
      <c r="N226">
        <v>24180700</v>
      </c>
      <c r="O226">
        <v>55493160</v>
      </c>
      <c r="P226">
        <v>47903132</v>
      </c>
      <c r="Q226">
        <v>81494136</v>
      </c>
      <c r="R226">
        <v>30144380</v>
      </c>
      <c r="S226">
        <v>88369208</v>
      </c>
      <c r="U226">
        <v>52280440</v>
      </c>
      <c r="V226">
        <v>228314640</v>
      </c>
      <c r="W226">
        <v>100782400</v>
      </c>
      <c r="X226">
        <v>30052968</v>
      </c>
      <c r="Y226">
        <v>68213224</v>
      </c>
      <c r="Z226">
        <v>413259328</v>
      </c>
      <c r="AA226">
        <v>38746868</v>
      </c>
      <c r="AB226">
        <v>147002800</v>
      </c>
      <c r="AC226">
        <v>44792664</v>
      </c>
      <c r="AD226">
        <v>26307606</v>
      </c>
      <c r="AE226">
        <v>347043072</v>
      </c>
      <c r="AF226">
        <v>345334560</v>
      </c>
      <c r="AG226">
        <v>31602698</v>
      </c>
      <c r="AI226">
        <v>218802384</v>
      </c>
      <c r="AJ226">
        <v>74521960</v>
      </c>
      <c r="AK226">
        <v>50820720</v>
      </c>
      <c r="AM226">
        <v>95863728</v>
      </c>
      <c r="AN226">
        <v>220519408</v>
      </c>
      <c r="AO226">
        <v>13582586</v>
      </c>
      <c r="AP226">
        <v>180521808</v>
      </c>
    </row>
    <row r="227" spans="1:42" x14ac:dyDescent="0.25">
      <c r="A227" s="8" t="s">
        <v>227</v>
      </c>
    </row>
    <row r="228" spans="1:42" x14ac:dyDescent="0.25">
      <c r="A228" s="8" t="s">
        <v>228</v>
      </c>
      <c r="B228">
        <v>133072824</v>
      </c>
      <c r="C228">
        <v>7449929</v>
      </c>
      <c r="D228">
        <v>56800444</v>
      </c>
      <c r="E228">
        <v>323230720</v>
      </c>
      <c r="F228">
        <v>30694214</v>
      </c>
      <c r="G228">
        <v>36863508</v>
      </c>
      <c r="H228">
        <v>1016547968</v>
      </c>
      <c r="I228">
        <v>1089093760</v>
      </c>
      <c r="J228">
        <v>12062605</v>
      </c>
      <c r="K228">
        <v>53990560</v>
      </c>
      <c r="L228">
        <v>463270</v>
      </c>
      <c r="M228">
        <v>4696194</v>
      </c>
      <c r="R228">
        <v>8165972</v>
      </c>
      <c r="T228">
        <v>389436640</v>
      </c>
      <c r="U228">
        <v>11425897</v>
      </c>
      <c r="V228">
        <v>6548894</v>
      </c>
      <c r="Y228">
        <v>7322028</v>
      </c>
      <c r="Z228">
        <v>3200670</v>
      </c>
      <c r="AA228">
        <v>352242</v>
      </c>
      <c r="AB228">
        <v>270320</v>
      </c>
      <c r="AD228">
        <v>11650225</v>
      </c>
      <c r="AE228">
        <v>53234740</v>
      </c>
      <c r="AF228">
        <v>3262863</v>
      </c>
      <c r="AH228">
        <v>19268052</v>
      </c>
      <c r="AI228">
        <v>7430667</v>
      </c>
      <c r="AJ228">
        <v>3991092</v>
      </c>
      <c r="AK228">
        <v>28914948</v>
      </c>
      <c r="AL228">
        <v>15538634</v>
      </c>
      <c r="AM228">
        <v>39202716</v>
      </c>
      <c r="AN228">
        <v>2148469</v>
      </c>
      <c r="AO228">
        <v>2022395</v>
      </c>
      <c r="AP228">
        <v>2275929</v>
      </c>
    </row>
    <row r="229" spans="1:42" x14ac:dyDescent="0.25">
      <c r="A229" s="6" t="s">
        <v>229</v>
      </c>
      <c r="B229">
        <v>536903104</v>
      </c>
      <c r="C229">
        <v>240688480</v>
      </c>
      <c r="D229">
        <v>577415552</v>
      </c>
      <c r="E229">
        <v>243258368</v>
      </c>
      <c r="F229">
        <v>179375488</v>
      </c>
      <c r="G229">
        <v>214678416</v>
      </c>
      <c r="H229">
        <v>558336192</v>
      </c>
      <c r="I229">
        <v>580186880</v>
      </c>
      <c r="J229">
        <v>605337024</v>
      </c>
      <c r="K229">
        <v>349480192</v>
      </c>
      <c r="L229">
        <v>360282496</v>
      </c>
      <c r="M229">
        <v>317545504</v>
      </c>
      <c r="N229">
        <v>171815744</v>
      </c>
      <c r="O229">
        <v>144641584</v>
      </c>
      <c r="P229">
        <v>410655168</v>
      </c>
      <c r="Q229">
        <v>586661248</v>
      </c>
      <c r="R229">
        <v>358120000</v>
      </c>
      <c r="S229">
        <v>549731776</v>
      </c>
      <c r="T229">
        <v>674229824</v>
      </c>
      <c r="U229">
        <v>624055232</v>
      </c>
      <c r="V229">
        <v>492214592</v>
      </c>
      <c r="W229">
        <v>196017984</v>
      </c>
      <c r="X229">
        <v>103746584</v>
      </c>
      <c r="Y229">
        <v>424254784</v>
      </c>
      <c r="Z229">
        <v>430008256</v>
      </c>
      <c r="AA229">
        <v>329206048</v>
      </c>
      <c r="AB229">
        <v>344697216</v>
      </c>
      <c r="AC229">
        <v>587330688</v>
      </c>
      <c r="AD229">
        <v>622537600</v>
      </c>
      <c r="AE229">
        <v>556204480</v>
      </c>
      <c r="AF229">
        <v>363383136</v>
      </c>
      <c r="AG229">
        <v>468832736</v>
      </c>
      <c r="AH229">
        <v>480605344</v>
      </c>
      <c r="AI229">
        <v>371475712</v>
      </c>
      <c r="AJ229">
        <v>776410176</v>
      </c>
      <c r="AK229">
        <v>419266688</v>
      </c>
      <c r="AL229">
        <v>450816064</v>
      </c>
      <c r="AM229">
        <v>397010368</v>
      </c>
      <c r="AN229">
        <v>517967712</v>
      </c>
      <c r="AO229">
        <v>213367712</v>
      </c>
      <c r="AP229">
        <v>259932608</v>
      </c>
    </row>
    <row r="230" spans="1:42" x14ac:dyDescent="0.25">
      <c r="A230" s="6" t="s">
        <v>230</v>
      </c>
      <c r="B230">
        <v>3425886</v>
      </c>
      <c r="C230">
        <v>359578</v>
      </c>
      <c r="D230">
        <v>5241600</v>
      </c>
      <c r="E230">
        <v>2215343</v>
      </c>
      <c r="F230">
        <v>1327200</v>
      </c>
      <c r="G230">
        <v>652412</v>
      </c>
      <c r="H230">
        <v>1242162</v>
      </c>
      <c r="I230">
        <v>5255759</v>
      </c>
      <c r="J230">
        <v>2843697</v>
      </c>
      <c r="K230">
        <v>872527</v>
      </c>
      <c r="L230">
        <v>21710966</v>
      </c>
      <c r="M230">
        <v>921124</v>
      </c>
      <c r="N230">
        <v>72309</v>
      </c>
      <c r="O230">
        <v>577285</v>
      </c>
      <c r="P230">
        <v>547089</v>
      </c>
      <c r="Q230">
        <v>8779479</v>
      </c>
      <c r="R230">
        <v>240398</v>
      </c>
      <c r="S230">
        <v>198137</v>
      </c>
      <c r="T230">
        <v>4146077</v>
      </c>
      <c r="U230">
        <v>1346758</v>
      </c>
      <c r="V230">
        <v>10064580</v>
      </c>
      <c r="W230">
        <v>1402561</v>
      </c>
      <c r="Y230">
        <v>2021107</v>
      </c>
      <c r="Z230">
        <v>997949</v>
      </c>
      <c r="AA230">
        <v>3645069</v>
      </c>
      <c r="AB230">
        <v>606882</v>
      </c>
      <c r="AC230">
        <v>984420</v>
      </c>
      <c r="AD230">
        <v>12466668</v>
      </c>
      <c r="AE230">
        <v>216677</v>
      </c>
      <c r="AF230">
        <v>1442280</v>
      </c>
      <c r="AG230">
        <v>1935937</v>
      </c>
      <c r="AH230">
        <v>8130534</v>
      </c>
      <c r="AI230">
        <v>132291</v>
      </c>
      <c r="AJ230">
        <v>2384189</v>
      </c>
      <c r="AK230">
        <v>1986024</v>
      </c>
      <c r="AL230">
        <v>12245630</v>
      </c>
      <c r="AM230">
        <v>2084952</v>
      </c>
      <c r="AN230">
        <v>2330039</v>
      </c>
      <c r="AO230">
        <v>849444</v>
      </c>
      <c r="AP230">
        <v>338585</v>
      </c>
    </row>
    <row r="231" spans="1:42" x14ac:dyDescent="0.25">
      <c r="A231" s="6" t="s">
        <v>231</v>
      </c>
      <c r="B231">
        <v>1220616</v>
      </c>
      <c r="C231">
        <v>296640</v>
      </c>
      <c r="D231">
        <v>3547443</v>
      </c>
      <c r="E231">
        <v>1496804</v>
      </c>
      <c r="F231">
        <v>340535</v>
      </c>
      <c r="G231">
        <v>1376980</v>
      </c>
      <c r="H231">
        <v>979843</v>
      </c>
      <c r="I231">
        <v>1478795</v>
      </c>
      <c r="J231">
        <v>2435449</v>
      </c>
      <c r="K231">
        <v>1135717</v>
      </c>
      <c r="L231">
        <v>514095</v>
      </c>
      <c r="M231">
        <v>350312</v>
      </c>
      <c r="N231">
        <v>3235264</v>
      </c>
      <c r="O231">
        <v>1563295</v>
      </c>
      <c r="P231">
        <v>1469405</v>
      </c>
      <c r="Q231">
        <v>8199247</v>
      </c>
      <c r="R231">
        <v>1395909</v>
      </c>
      <c r="S231">
        <v>6044793</v>
      </c>
      <c r="T231">
        <v>12917485</v>
      </c>
      <c r="U231">
        <v>3730496</v>
      </c>
      <c r="V231">
        <v>1172756</v>
      </c>
      <c r="W231">
        <v>1967726</v>
      </c>
      <c r="X231">
        <v>1153458</v>
      </c>
      <c r="Y231">
        <v>2727088</v>
      </c>
      <c r="Z231">
        <v>3030940</v>
      </c>
      <c r="AA231">
        <v>5612958</v>
      </c>
      <c r="AB231">
        <v>783129</v>
      </c>
      <c r="AC231">
        <v>6488301</v>
      </c>
      <c r="AD231">
        <v>2752428</v>
      </c>
      <c r="AE231">
        <v>2838348</v>
      </c>
      <c r="AF231">
        <v>1021403</v>
      </c>
      <c r="AG231">
        <v>7045974</v>
      </c>
      <c r="AH231">
        <v>4049553</v>
      </c>
      <c r="AI231">
        <v>2401711</v>
      </c>
      <c r="AJ231">
        <v>776435</v>
      </c>
      <c r="AK231">
        <v>225674</v>
      </c>
      <c r="AL231">
        <v>6952933</v>
      </c>
      <c r="AM231">
        <v>246729</v>
      </c>
      <c r="AN231">
        <v>1233152</v>
      </c>
      <c r="AO231">
        <v>809419</v>
      </c>
      <c r="AP231">
        <v>1827884</v>
      </c>
    </row>
    <row r="232" spans="1:42" x14ac:dyDescent="0.25">
      <c r="A232" s="8" t="s">
        <v>232</v>
      </c>
      <c r="I232">
        <v>193653</v>
      </c>
      <c r="K232">
        <v>307320</v>
      </c>
      <c r="N232">
        <v>445469</v>
      </c>
      <c r="P232">
        <v>490225</v>
      </c>
      <c r="Q232">
        <v>335247</v>
      </c>
      <c r="S232">
        <v>192815</v>
      </c>
      <c r="U232">
        <v>93174</v>
      </c>
      <c r="V232">
        <v>56385</v>
      </c>
      <c r="W232">
        <v>119105</v>
      </c>
      <c r="Z232">
        <v>353833</v>
      </c>
      <c r="AC232">
        <v>167256</v>
      </c>
      <c r="AD232">
        <v>63330</v>
      </c>
      <c r="AE232">
        <v>202285</v>
      </c>
      <c r="AF232">
        <v>191018</v>
      </c>
      <c r="AI232">
        <v>67063</v>
      </c>
      <c r="AJ232">
        <v>58838</v>
      </c>
      <c r="AK232">
        <v>113437</v>
      </c>
      <c r="AM232">
        <v>48583</v>
      </c>
      <c r="AN232">
        <v>109359</v>
      </c>
    </row>
    <row r="233" spans="1:42" x14ac:dyDescent="0.25">
      <c r="A233" s="8" t="s">
        <v>233</v>
      </c>
      <c r="C233">
        <v>259621</v>
      </c>
      <c r="D233">
        <v>2324953</v>
      </c>
      <c r="I233">
        <v>118010</v>
      </c>
      <c r="K233">
        <v>1053924</v>
      </c>
      <c r="L233">
        <v>289935</v>
      </c>
      <c r="M233">
        <v>383164</v>
      </c>
      <c r="N233">
        <v>28208534</v>
      </c>
      <c r="O233">
        <v>1384079</v>
      </c>
      <c r="P233">
        <v>3730503</v>
      </c>
      <c r="Q233">
        <v>688412</v>
      </c>
      <c r="R233">
        <v>16739843</v>
      </c>
      <c r="S233">
        <v>621415</v>
      </c>
      <c r="T233">
        <v>372695</v>
      </c>
      <c r="U233">
        <v>3416747</v>
      </c>
      <c r="V233">
        <v>249795</v>
      </c>
      <c r="W233">
        <v>6512899</v>
      </c>
      <c r="X233">
        <v>472521</v>
      </c>
      <c r="Y233">
        <v>1832682</v>
      </c>
      <c r="Z233">
        <v>201122</v>
      </c>
      <c r="AB233">
        <v>861592</v>
      </c>
      <c r="AC233">
        <v>1568282</v>
      </c>
      <c r="AD233">
        <v>186894</v>
      </c>
      <c r="AE233">
        <v>169774</v>
      </c>
      <c r="AG233">
        <v>1562919</v>
      </c>
      <c r="AH233">
        <v>2831094</v>
      </c>
      <c r="AJ233">
        <v>2232490</v>
      </c>
      <c r="AK233">
        <v>1785235</v>
      </c>
      <c r="AL233">
        <v>2537836</v>
      </c>
      <c r="AM233">
        <v>3323860</v>
      </c>
      <c r="AN233">
        <v>2845166</v>
      </c>
      <c r="AO233">
        <v>7634030</v>
      </c>
      <c r="AP233">
        <v>733240</v>
      </c>
    </row>
    <row r="234" spans="1:42" x14ac:dyDescent="0.25">
      <c r="A234" s="6" t="s">
        <v>234</v>
      </c>
      <c r="B234">
        <v>11728874</v>
      </c>
      <c r="C234">
        <v>8566268</v>
      </c>
      <c r="D234">
        <v>14493967</v>
      </c>
      <c r="E234">
        <v>214019</v>
      </c>
      <c r="F234">
        <v>6535097</v>
      </c>
      <c r="G234">
        <v>2401748</v>
      </c>
      <c r="H234">
        <v>3816075</v>
      </c>
      <c r="I234">
        <v>5596052</v>
      </c>
      <c r="J234">
        <v>47038672</v>
      </c>
      <c r="K234">
        <v>5451900</v>
      </c>
      <c r="L234">
        <v>4026694</v>
      </c>
      <c r="M234">
        <v>10700855</v>
      </c>
      <c r="N234">
        <v>711006</v>
      </c>
      <c r="O234">
        <v>2155748</v>
      </c>
      <c r="Q234">
        <v>14776122</v>
      </c>
      <c r="R234">
        <v>1898144</v>
      </c>
      <c r="T234">
        <v>4313070</v>
      </c>
      <c r="U234">
        <v>8166595</v>
      </c>
      <c r="V234">
        <v>41675356</v>
      </c>
      <c r="W234">
        <v>989828</v>
      </c>
      <c r="Y234">
        <v>10183806</v>
      </c>
      <c r="Z234">
        <v>23042706</v>
      </c>
      <c r="AA234">
        <v>7695084</v>
      </c>
      <c r="AB234">
        <v>1367516</v>
      </c>
      <c r="AC234">
        <v>12311702</v>
      </c>
      <c r="AD234">
        <v>43972252</v>
      </c>
      <c r="AE234">
        <v>4448984</v>
      </c>
      <c r="AF234">
        <v>6458729</v>
      </c>
      <c r="AG234">
        <v>12634591</v>
      </c>
      <c r="AH234">
        <v>36268032</v>
      </c>
      <c r="AI234">
        <v>5625720</v>
      </c>
      <c r="AJ234">
        <v>4674147</v>
      </c>
      <c r="AK234">
        <v>5851000</v>
      </c>
      <c r="AL234">
        <v>22600872</v>
      </c>
      <c r="AM234">
        <v>5443027</v>
      </c>
      <c r="AN234">
        <v>5362978</v>
      </c>
      <c r="AO234">
        <v>9059146</v>
      </c>
    </row>
    <row r="235" spans="1:42" x14ac:dyDescent="0.25">
      <c r="A235" s="6" t="s">
        <v>235</v>
      </c>
      <c r="B235">
        <v>28551148</v>
      </c>
      <c r="C235">
        <v>6816182</v>
      </c>
      <c r="D235">
        <v>36111124</v>
      </c>
      <c r="E235">
        <v>516350</v>
      </c>
      <c r="F235">
        <v>18768492</v>
      </c>
      <c r="G235">
        <v>23534314</v>
      </c>
      <c r="H235">
        <v>15151746</v>
      </c>
      <c r="I235">
        <v>66350664</v>
      </c>
      <c r="J235">
        <v>124437072</v>
      </c>
      <c r="K235">
        <v>16362333</v>
      </c>
      <c r="L235">
        <v>17893492</v>
      </c>
      <c r="M235">
        <v>24981138</v>
      </c>
      <c r="N235">
        <v>3442744</v>
      </c>
      <c r="O235">
        <v>8460529</v>
      </c>
      <c r="P235">
        <v>1279491</v>
      </c>
      <c r="Q235">
        <v>65363156</v>
      </c>
      <c r="R235">
        <v>4715724</v>
      </c>
      <c r="S235">
        <v>1601180</v>
      </c>
      <c r="T235">
        <v>20640856</v>
      </c>
      <c r="U235">
        <v>35641920</v>
      </c>
      <c r="V235">
        <v>73844144</v>
      </c>
      <c r="W235">
        <v>4097574</v>
      </c>
      <c r="X235">
        <v>428502</v>
      </c>
      <c r="Y235">
        <v>64137660</v>
      </c>
      <c r="Z235">
        <v>46113412</v>
      </c>
      <c r="AA235">
        <v>54149920</v>
      </c>
      <c r="AB235">
        <v>8257013</v>
      </c>
      <c r="AC235">
        <v>27097398</v>
      </c>
      <c r="AD235">
        <v>108057064</v>
      </c>
      <c r="AE235">
        <v>16300755</v>
      </c>
      <c r="AF235">
        <v>20784108</v>
      </c>
      <c r="AG235">
        <v>46656536</v>
      </c>
      <c r="AH235">
        <v>53206328</v>
      </c>
      <c r="AI235">
        <v>36476852</v>
      </c>
      <c r="AJ235">
        <v>29300814</v>
      </c>
      <c r="AK235">
        <v>22344004</v>
      </c>
      <c r="AL235">
        <v>32684630</v>
      </c>
      <c r="AM235">
        <v>24767122</v>
      </c>
      <c r="AN235">
        <v>20397858</v>
      </c>
      <c r="AO235">
        <v>13692049</v>
      </c>
      <c r="AP235">
        <v>2517614</v>
      </c>
    </row>
    <row r="236" spans="1:42" x14ac:dyDescent="0.25">
      <c r="A236" s="8" t="s">
        <v>236</v>
      </c>
      <c r="C236">
        <v>108238</v>
      </c>
      <c r="D236">
        <v>789910</v>
      </c>
      <c r="I236">
        <v>213432</v>
      </c>
      <c r="J236">
        <v>283538</v>
      </c>
      <c r="L236">
        <v>1639309</v>
      </c>
      <c r="Q236">
        <v>206916</v>
      </c>
      <c r="S236">
        <v>116611</v>
      </c>
      <c r="Y236">
        <v>238017</v>
      </c>
      <c r="AD236">
        <v>216886</v>
      </c>
      <c r="AE236">
        <v>253899</v>
      </c>
      <c r="AH236">
        <v>2945635</v>
      </c>
      <c r="AJ236">
        <v>263965</v>
      </c>
      <c r="AL236">
        <v>2439512</v>
      </c>
      <c r="AO236">
        <v>208144</v>
      </c>
      <c r="AP236">
        <v>340272</v>
      </c>
    </row>
    <row r="237" spans="1:42" x14ac:dyDescent="0.25">
      <c r="A237" s="6" t="s">
        <v>237</v>
      </c>
      <c r="B237">
        <v>13957706</v>
      </c>
      <c r="C237">
        <v>8346681</v>
      </c>
      <c r="D237">
        <v>23174988</v>
      </c>
      <c r="E237">
        <v>21763196</v>
      </c>
      <c r="F237">
        <v>157669936</v>
      </c>
      <c r="G237">
        <v>20703050</v>
      </c>
      <c r="H237">
        <v>14952283</v>
      </c>
      <c r="I237">
        <v>100085288</v>
      </c>
      <c r="J237">
        <v>42446528</v>
      </c>
      <c r="K237">
        <v>19794504</v>
      </c>
      <c r="L237">
        <v>6214547</v>
      </c>
      <c r="M237">
        <v>8076193</v>
      </c>
      <c r="N237">
        <v>22035000</v>
      </c>
      <c r="O237">
        <v>92846232</v>
      </c>
      <c r="P237">
        <v>34615680</v>
      </c>
      <c r="Q237">
        <v>21029322</v>
      </c>
      <c r="R237">
        <v>10303273</v>
      </c>
      <c r="S237">
        <v>88148176</v>
      </c>
      <c r="T237">
        <v>26712786</v>
      </c>
      <c r="U237">
        <v>122944816</v>
      </c>
      <c r="V237">
        <v>107449184</v>
      </c>
      <c r="W237">
        <v>44923108</v>
      </c>
      <c r="X237">
        <v>4184089</v>
      </c>
      <c r="Y237">
        <v>37603556</v>
      </c>
      <c r="Z237">
        <v>8781146</v>
      </c>
      <c r="AA237">
        <v>8966511</v>
      </c>
      <c r="AB237">
        <v>9206925</v>
      </c>
      <c r="AC237">
        <v>108679552</v>
      </c>
      <c r="AD237">
        <v>87183400</v>
      </c>
      <c r="AE237">
        <v>15002113</v>
      </c>
      <c r="AF237">
        <v>3906495</v>
      </c>
      <c r="AG237">
        <v>30680388</v>
      </c>
      <c r="AH237">
        <v>414941760</v>
      </c>
      <c r="AI237">
        <v>20199994</v>
      </c>
      <c r="AJ237">
        <v>60210728</v>
      </c>
      <c r="AK237">
        <v>12491311</v>
      </c>
      <c r="AL237">
        <v>93004360</v>
      </c>
      <c r="AM237">
        <v>10496219</v>
      </c>
      <c r="AN237">
        <v>33924512</v>
      </c>
      <c r="AO237">
        <v>46403880</v>
      </c>
      <c r="AP237">
        <v>5980383</v>
      </c>
    </row>
    <row r="238" spans="1:42" x14ac:dyDescent="0.25">
      <c r="A238" s="6" t="s">
        <v>238</v>
      </c>
      <c r="B238">
        <v>228730736</v>
      </c>
      <c r="C238">
        <v>429756768</v>
      </c>
      <c r="D238">
        <v>998710720</v>
      </c>
      <c r="E238">
        <v>343448224</v>
      </c>
      <c r="F238">
        <v>604768256</v>
      </c>
      <c r="G238">
        <v>166760880</v>
      </c>
      <c r="H238">
        <v>12533697</v>
      </c>
      <c r="I238">
        <v>719932160</v>
      </c>
      <c r="J238">
        <v>669233664</v>
      </c>
      <c r="K238">
        <v>606244032</v>
      </c>
      <c r="L238">
        <v>786789952</v>
      </c>
      <c r="M238">
        <v>105281352</v>
      </c>
      <c r="N238">
        <v>16359737</v>
      </c>
      <c r="O238">
        <v>322905856</v>
      </c>
      <c r="P238">
        <v>46887056</v>
      </c>
      <c r="Q238">
        <v>296379360</v>
      </c>
      <c r="R238">
        <v>476348832</v>
      </c>
      <c r="S238">
        <v>271709312</v>
      </c>
      <c r="T238">
        <v>8708397</v>
      </c>
      <c r="U238">
        <v>467832224</v>
      </c>
      <c r="V238">
        <v>537185408</v>
      </c>
      <c r="W238">
        <v>113040416</v>
      </c>
      <c r="X238">
        <v>13133093</v>
      </c>
      <c r="Y238">
        <v>618252672</v>
      </c>
      <c r="Z238">
        <v>210217312</v>
      </c>
      <c r="AA238">
        <v>1254450688</v>
      </c>
      <c r="AB238">
        <v>57492672</v>
      </c>
      <c r="AC238">
        <v>1095292928</v>
      </c>
      <c r="AD238">
        <v>1115072896</v>
      </c>
      <c r="AE238">
        <v>436389536</v>
      </c>
      <c r="AF238">
        <v>691361856</v>
      </c>
      <c r="AG238">
        <v>680130240</v>
      </c>
      <c r="AH238">
        <v>934212160</v>
      </c>
      <c r="AI238">
        <v>409131104</v>
      </c>
      <c r="AJ238">
        <v>478923008</v>
      </c>
      <c r="AK238">
        <v>437432352</v>
      </c>
      <c r="AL238">
        <v>1422195072</v>
      </c>
      <c r="AM238">
        <v>571809536</v>
      </c>
      <c r="AN238">
        <v>876893376</v>
      </c>
      <c r="AO238">
        <v>482877888</v>
      </c>
      <c r="AP238">
        <v>63810424</v>
      </c>
    </row>
    <row r="239" spans="1:42" x14ac:dyDescent="0.25">
      <c r="A239" s="6" t="s">
        <v>239</v>
      </c>
      <c r="B239">
        <v>288438816</v>
      </c>
      <c r="C239">
        <v>49948792</v>
      </c>
      <c r="D239">
        <v>24893852</v>
      </c>
      <c r="E239">
        <v>460247520</v>
      </c>
      <c r="F239">
        <v>595944320</v>
      </c>
      <c r="G239">
        <v>79092</v>
      </c>
      <c r="H239">
        <v>299989728</v>
      </c>
      <c r="I239">
        <v>937937920</v>
      </c>
      <c r="J239">
        <v>165804736</v>
      </c>
      <c r="K239">
        <v>68889304</v>
      </c>
      <c r="L239">
        <v>167169664</v>
      </c>
      <c r="M239">
        <v>365107552</v>
      </c>
      <c r="N239">
        <v>697671</v>
      </c>
      <c r="O239">
        <v>218560800</v>
      </c>
      <c r="P239">
        <v>1336480</v>
      </c>
      <c r="Q239">
        <v>544078080</v>
      </c>
      <c r="R239">
        <v>53011364</v>
      </c>
      <c r="S239">
        <v>28119720</v>
      </c>
      <c r="T239">
        <v>52620492</v>
      </c>
      <c r="U239">
        <v>410847616</v>
      </c>
      <c r="V239">
        <v>359621696</v>
      </c>
      <c r="W239">
        <v>2354532</v>
      </c>
      <c r="X239">
        <v>1796794</v>
      </c>
      <c r="Y239">
        <v>325899552</v>
      </c>
      <c r="Z239">
        <v>211261</v>
      </c>
      <c r="AA239">
        <v>191304768</v>
      </c>
      <c r="AB239">
        <v>169379424</v>
      </c>
      <c r="AC239">
        <v>123866464</v>
      </c>
      <c r="AD239">
        <v>812769024</v>
      </c>
      <c r="AE239">
        <v>87105768</v>
      </c>
      <c r="AF239">
        <v>195747024</v>
      </c>
      <c r="AG239">
        <v>111843216</v>
      </c>
      <c r="AH239">
        <v>838762304</v>
      </c>
      <c r="AJ239">
        <v>104174408</v>
      </c>
      <c r="AK239">
        <v>254030144</v>
      </c>
      <c r="AL239">
        <v>1091259136</v>
      </c>
      <c r="AM239">
        <v>252177984</v>
      </c>
      <c r="AN239">
        <v>294713888</v>
      </c>
      <c r="AO239">
        <v>34344560</v>
      </c>
      <c r="AP239">
        <v>1247006</v>
      </c>
    </row>
    <row r="240" spans="1:42" x14ac:dyDescent="0.25">
      <c r="A240" s="8" t="s">
        <v>240</v>
      </c>
      <c r="B240">
        <v>629540</v>
      </c>
      <c r="C240">
        <v>353337</v>
      </c>
      <c r="D240">
        <v>932076</v>
      </c>
      <c r="E240">
        <v>2568381</v>
      </c>
      <c r="F240">
        <v>1346393</v>
      </c>
      <c r="G240">
        <v>263856</v>
      </c>
      <c r="I240">
        <v>6038638</v>
      </c>
      <c r="J240">
        <v>1064782</v>
      </c>
      <c r="K240">
        <v>128194</v>
      </c>
      <c r="L240">
        <v>7343885</v>
      </c>
      <c r="O240">
        <v>329857</v>
      </c>
      <c r="Q240">
        <v>602880</v>
      </c>
      <c r="R240">
        <v>574617</v>
      </c>
      <c r="S240">
        <v>171845</v>
      </c>
      <c r="U240">
        <v>1433832</v>
      </c>
      <c r="V240">
        <v>1066375</v>
      </c>
      <c r="Y240">
        <v>1433872</v>
      </c>
      <c r="AA240">
        <v>3687132</v>
      </c>
      <c r="AC240">
        <v>927503</v>
      </c>
      <c r="AD240">
        <v>6691609</v>
      </c>
      <c r="AE240">
        <v>533038</v>
      </c>
      <c r="AF240">
        <v>914189</v>
      </c>
      <c r="AG240">
        <v>870075</v>
      </c>
      <c r="AH240">
        <v>8937933</v>
      </c>
      <c r="AI240">
        <v>2254936</v>
      </c>
      <c r="AJ240">
        <v>173856</v>
      </c>
      <c r="AL240">
        <v>13453409</v>
      </c>
      <c r="AN240">
        <v>457740</v>
      </c>
      <c r="AO240">
        <v>299480</v>
      </c>
    </row>
    <row r="241" spans="1:42" x14ac:dyDescent="0.25">
      <c r="A241" s="6" t="s">
        <v>241</v>
      </c>
      <c r="B241">
        <v>9829245</v>
      </c>
      <c r="C241">
        <v>7072602</v>
      </c>
      <c r="D241">
        <v>7767193</v>
      </c>
      <c r="E241">
        <v>2377774</v>
      </c>
      <c r="F241">
        <v>3701862</v>
      </c>
      <c r="G241">
        <v>1813986</v>
      </c>
      <c r="H241">
        <v>185165</v>
      </c>
      <c r="I241">
        <v>11515214</v>
      </c>
      <c r="J241">
        <v>280494</v>
      </c>
      <c r="K241">
        <v>14968378</v>
      </c>
      <c r="L241">
        <v>31156820</v>
      </c>
      <c r="M241">
        <v>14245298</v>
      </c>
      <c r="N241">
        <v>89043120</v>
      </c>
      <c r="O241">
        <v>43051308</v>
      </c>
      <c r="P241">
        <v>84971624</v>
      </c>
      <c r="Q241">
        <v>27643128</v>
      </c>
      <c r="R241">
        <v>143329120</v>
      </c>
      <c r="S241">
        <v>18357334</v>
      </c>
      <c r="T241">
        <v>10883893</v>
      </c>
      <c r="U241">
        <v>30406942</v>
      </c>
      <c r="V241">
        <v>5113904</v>
      </c>
      <c r="W241">
        <v>20978192</v>
      </c>
      <c r="X241">
        <v>5025059</v>
      </c>
      <c r="Y241">
        <v>33594468</v>
      </c>
      <c r="Z241">
        <v>2489646</v>
      </c>
      <c r="AA241">
        <v>29528104</v>
      </c>
      <c r="AB241">
        <v>9168759</v>
      </c>
      <c r="AC241">
        <v>8955903</v>
      </c>
      <c r="AD241">
        <v>16148895</v>
      </c>
      <c r="AE241">
        <v>3231465</v>
      </c>
      <c r="AF241">
        <v>4648485</v>
      </c>
      <c r="AG241">
        <v>3532303</v>
      </c>
      <c r="AH241">
        <v>43376784</v>
      </c>
      <c r="AI241">
        <v>1019744</v>
      </c>
      <c r="AJ241">
        <v>9013925</v>
      </c>
      <c r="AK241">
        <v>3946652</v>
      </c>
      <c r="AL241">
        <v>47472064</v>
      </c>
      <c r="AM241">
        <v>8170986</v>
      </c>
      <c r="AN241">
        <v>14039974</v>
      </c>
      <c r="AO241">
        <v>10720228</v>
      </c>
      <c r="AP241">
        <v>9664586</v>
      </c>
    </row>
    <row r="242" spans="1:42" x14ac:dyDescent="0.25">
      <c r="A242" s="8" t="s">
        <v>242</v>
      </c>
      <c r="B242">
        <v>332184</v>
      </c>
      <c r="C242">
        <v>70230</v>
      </c>
      <c r="D242">
        <v>248360</v>
      </c>
      <c r="E242">
        <v>541498</v>
      </c>
      <c r="F242">
        <v>107464</v>
      </c>
      <c r="I242">
        <v>1398528</v>
      </c>
      <c r="J242">
        <v>1729183</v>
      </c>
      <c r="L242">
        <v>3697158</v>
      </c>
      <c r="N242">
        <v>1442266</v>
      </c>
      <c r="O242">
        <v>385812</v>
      </c>
      <c r="P242">
        <v>729808</v>
      </c>
      <c r="Q242">
        <v>1833345</v>
      </c>
      <c r="R242">
        <v>527150</v>
      </c>
      <c r="S242">
        <v>892949</v>
      </c>
      <c r="T242">
        <v>935800</v>
      </c>
      <c r="U242">
        <v>1535312</v>
      </c>
      <c r="V242">
        <v>341981</v>
      </c>
      <c r="Y242">
        <v>255594</v>
      </c>
      <c r="Z242">
        <v>128623</v>
      </c>
      <c r="AA242">
        <v>1145393</v>
      </c>
      <c r="AB242">
        <v>152876</v>
      </c>
      <c r="AC242">
        <v>528327</v>
      </c>
      <c r="AD242">
        <v>1802901</v>
      </c>
      <c r="AG242">
        <v>295923</v>
      </c>
      <c r="AH242">
        <v>6035336</v>
      </c>
      <c r="AL242">
        <v>5615757</v>
      </c>
      <c r="AN242">
        <v>200625</v>
      </c>
      <c r="AO242">
        <v>427198</v>
      </c>
    </row>
    <row r="243" spans="1:42" x14ac:dyDescent="0.25">
      <c r="A243" s="8" t="s">
        <v>243</v>
      </c>
      <c r="D243">
        <v>571882</v>
      </c>
      <c r="H243">
        <v>124889</v>
      </c>
      <c r="I243">
        <v>81481</v>
      </c>
      <c r="J243">
        <v>846751</v>
      </c>
      <c r="K243">
        <v>594710</v>
      </c>
      <c r="L243">
        <v>52317</v>
      </c>
      <c r="N243">
        <v>2050432</v>
      </c>
      <c r="P243">
        <v>2512940</v>
      </c>
      <c r="R243">
        <v>96670</v>
      </c>
      <c r="S243">
        <v>691053</v>
      </c>
      <c r="Y243">
        <v>234983</v>
      </c>
      <c r="Z243">
        <v>1028080</v>
      </c>
      <c r="AA243">
        <v>384451</v>
      </c>
      <c r="AC243">
        <v>2610480</v>
      </c>
      <c r="AD243">
        <v>195181</v>
      </c>
      <c r="AF243">
        <v>440772</v>
      </c>
      <c r="AG243">
        <v>3340817</v>
      </c>
      <c r="AJ243">
        <v>200331</v>
      </c>
    </row>
    <row r="244" spans="1:42" x14ac:dyDescent="0.25">
      <c r="A244" s="6" t="s">
        <v>244</v>
      </c>
      <c r="B244">
        <v>5064583</v>
      </c>
      <c r="C244">
        <v>199318</v>
      </c>
      <c r="D244">
        <v>1038314</v>
      </c>
      <c r="E244">
        <v>1154478</v>
      </c>
      <c r="F244">
        <v>625176</v>
      </c>
      <c r="G244">
        <v>1678101</v>
      </c>
      <c r="H244">
        <v>1753326</v>
      </c>
      <c r="I244">
        <v>1999538</v>
      </c>
      <c r="J244">
        <v>6950936</v>
      </c>
      <c r="K244">
        <v>2546783</v>
      </c>
      <c r="L244">
        <v>82029</v>
      </c>
      <c r="M244">
        <v>102365</v>
      </c>
      <c r="N244">
        <v>9136669</v>
      </c>
      <c r="O244">
        <v>130876</v>
      </c>
      <c r="P244">
        <v>4106401</v>
      </c>
      <c r="Q244">
        <v>228100</v>
      </c>
      <c r="R244">
        <v>3582587</v>
      </c>
      <c r="S244">
        <v>2451721</v>
      </c>
      <c r="T244">
        <v>2150405</v>
      </c>
      <c r="U244">
        <v>2580268</v>
      </c>
      <c r="V244">
        <v>2299965</v>
      </c>
      <c r="W244">
        <v>1701064</v>
      </c>
      <c r="X244">
        <v>1032787</v>
      </c>
      <c r="Z244">
        <v>3404313</v>
      </c>
      <c r="AA244">
        <v>382004</v>
      </c>
      <c r="AB244">
        <v>485431</v>
      </c>
      <c r="AC244">
        <v>3197702</v>
      </c>
      <c r="AD244">
        <v>5547751</v>
      </c>
      <c r="AE244">
        <v>1734163</v>
      </c>
      <c r="AF244">
        <v>2469928</v>
      </c>
      <c r="AG244">
        <v>1646427</v>
      </c>
      <c r="AI244">
        <v>1272804</v>
      </c>
      <c r="AJ244">
        <v>1002741</v>
      </c>
      <c r="AK244">
        <v>597127</v>
      </c>
      <c r="AM244">
        <v>604350</v>
      </c>
      <c r="AN244">
        <v>1644490</v>
      </c>
      <c r="AO244">
        <v>310323</v>
      </c>
      <c r="AP244">
        <v>3629249</v>
      </c>
    </row>
    <row r="245" spans="1:42" x14ac:dyDescent="0.25">
      <c r="A245" s="6" t="s">
        <v>245</v>
      </c>
      <c r="B245">
        <v>63473556</v>
      </c>
      <c r="C245">
        <v>5772813</v>
      </c>
      <c r="D245">
        <v>334873312</v>
      </c>
      <c r="E245">
        <v>156535056</v>
      </c>
      <c r="F245">
        <v>1535575</v>
      </c>
      <c r="G245">
        <v>8046270</v>
      </c>
      <c r="H245">
        <v>41300208</v>
      </c>
      <c r="I245">
        <v>737666560</v>
      </c>
      <c r="J245">
        <v>220237504</v>
      </c>
      <c r="K245">
        <v>15503337</v>
      </c>
      <c r="M245">
        <v>4850538</v>
      </c>
      <c r="N245">
        <v>84900360</v>
      </c>
      <c r="O245">
        <v>12872142</v>
      </c>
      <c r="P245">
        <v>26567594</v>
      </c>
      <c r="Q245">
        <v>760518592</v>
      </c>
      <c r="R245">
        <v>541127552</v>
      </c>
      <c r="S245">
        <v>96988696</v>
      </c>
      <c r="T245">
        <v>98227144</v>
      </c>
      <c r="U245">
        <v>743945856</v>
      </c>
      <c r="V245">
        <v>116412040</v>
      </c>
      <c r="W245">
        <v>19030944</v>
      </c>
      <c r="X245">
        <v>38542064</v>
      </c>
      <c r="Y245">
        <v>3020697</v>
      </c>
      <c r="Z245">
        <v>45918484</v>
      </c>
      <c r="AA245">
        <v>999625792</v>
      </c>
      <c r="AB245">
        <v>22129902</v>
      </c>
      <c r="AC245">
        <v>399456000</v>
      </c>
      <c r="AD245">
        <v>1054703680</v>
      </c>
      <c r="AE245">
        <v>39502144</v>
      </c>
      <c r="AF245">
        <v>28087742</v>
      </c>
      <c r="AG245">
        <v>676735680</v>
      </c>
      <c r="AH245">
        <v>33436652</v>
      </c>
      <c r="AI245">
        <v>32745728</v>
      </c>
      <c r="AJ245">
        <v>109223896</v>
      </c>
      <c r="AK245">
        <v>33754104</v>
      </c>
      <c r="AL245">
        <v>39192448</v>
      </c>
      <c r="AM245">
        <v>39164344</v>
      </c>
      <c r="AN245">
        <v>94789056</v>
      </c>
      <c r="AO245">
        <v>12629251</v>
      </c>
      <c r="AP245">
        <v>20790696</v>
      </c>
    </row>
    <row r="246" spans="1:42" x14ac:dyDescent="0.25">
      <c r="A246" s="6" t="s">
        <v>246</v>
      </c>
      <c r="B246">
        <v>80537656</v>
      </c>
      <c r="C246">
        <v>189527216</v>
      </c>
      <c r="D246">
        <v>128951776</v>
      </c>
      <c r="E246">
        <v>84383000</v>
      </c>
      <c r="F246">
        <v>132301312</v>
      </c>
      <c r="G246">
        <v>117693528</v>
      </c>
      <c r="H246">
        <v>285345312</v>
      </c>
      <c r="I246">
        <v>54813664</v>
      </c>
      <c r="J246">
        <v>15666078</v>
      </c>
      <c r="K246">
        <v>373042496</v>
      </c>
      <c r="L246">
        <v>95471656</v>
      </c>
      <c r="M246">
        <v>110134424</v>
      </c>
      <c r="N246">
        <v>39649956</v>
      </c>
      <c r="O246">
        <v>386129888</v>
      </c>
      <c r="P246">
        <v>46576960</v>
      </c>
      <c r="Q246">
        <v>128427056</v>
      </c>
      <c r="R246">
        <v>86300344</v>
      </c>
      <c r="S246">
        <v>173937552</v>
      </c>
      <c r="T246">
        <v>88430192</v>
      </c>
      <c r="U246">
        <v>179970080</v>
      </c>
      <c r="V246">
        <v>60580284</v>
      </c>
      <c r="W246">
        <v>423245632</v>
      </c>
      <c r="X246">
        <v>86164936</v>
      </c>
      <c r="Y246">
        <v>13979349</v>
      </c>
      <c r="Z246">
        <v>209926048</v>
      </c>
      <c r="AA246">
        <v>157499904</v>
      </c>
      <c r="AB246">
        <v>18833154</v>
      </c>
      <c r="AC246">
        <v>525557664</v>
      </c>
      <c r="AD246">
        <v>44917416</v>
      </c>
      <c r="AE246">
        <v>549420352</v>
      </c>
      <c r="AF246">
        <v>177306240</v>
      </c>
      <c r="AG246">
        <v>237328544</v>
      </c>
      <c r="AH246">
        <v>18475658</v>
      </c>
      <c r="AI246">
        <v>42176996</v>
      </c>
      <c r="AJ246">
        <v>8888343</v>
      </c>
      <c r="AK246">
        <v>29839944</v>
      </c>
      <c r="AL246">
        <v>87313728</v>
      </c>
      <c r="AM246">
        <v>45848784</v>
      </c>
      <c r="AN246">
        <v>247551488</v>
      </c>
      <c r="AO246">
        <v>27940790</v>
      </c>
      <c r="AP246">
        <v>560453248</v>
      </c>
    </row>
    <row r="247" spans="1:42" x14ac:dyDescent="0.25">
      <c r="A247" s="6" t="s">
        <v>247</v>
      </c>
      <c r="B247">
        <v>977047744</v>
      </c>
      <c r="C247">
        <v>500837824</v>
      </c>
      <c r="D247">
        <v>532224608</v>
      </c>
      <c r="E247">
        <v>578129856</v>
      </c>
      <c r="F247">
        <v>952332352</v>
      </c>
      <c r="G247">
        <v>552275840</v>
      </c>
      <c r="H247">
        <v>1031040640</v>
      </c>
      <c r="I247">
        <v>866416128</v>
      </c>
      <c r="J247">
        <v>167877104</v>
      </c>
      <c r="K247">
        <v>696969728</v>
      </c>
      <c r="L247">
        <v>438995392</v>
      </c>
      <c r="M247">
        <v>1592271616</v>
      </c>
      <c r="N247">
        <v>518546624</v>
      </c>
      <c r="O247">
        <v>2031203968</v>
      </c>
      <c r="P247">
        <v>709919360</v>
      </c>
      <c r="Q247">
        <v>1763635456</v>
      </c>
      <c r="R247">
        <v>608976960</v>
      </c>
      <c r="S247">
        <v>1417567360</v>
      </c>
      <c r="T247">
        <v>101297240</v>
      </c>
      <c r="U247">
        <v>1104547584</v>
      </c>
      <c r="V247">
        <v>1357303040</v>
      </c>
      <c r="W247">
        <v>1222545792</v>
      </c>
      <c r="X247">
        <v>123280584</v>
      </c>
      <c r="Y247">
        <v>446960000</v>
      </c>
      <c r="Z247">
        <v>592182016</v>
      </c>
      <c r="AA247">
        <v>1124866304</v>
      </c>
      <c r="AB247">
        <v>789286144</v>
      </c>
      <c r="AC247">
        <v>601458944</v>
      </c>
      <c r="AD247">
        <v>1584308096</v>
      </c>
      <c r="AE247">
        <v>860963904</v>
      </c>
      <c r="AF247">
        <v>967987456</v>
      </c>
      <c r="AG247">
        <v>604672256</v>
      </c>
      <c r="AH247">
        <v>30676124</v>
      </c>
      <c r="AI247">
        <v>331207520</v>
      </c>
      <c r="AJ247">
        <v>598879872</v>
      </c>
      <c r="AK247">
        <v>197882928</v>
      </c>
      <c r="AL247">
        <v>15954208</v>
      </c>
      <c r="AM247">
        <v>250634192</v>
      </c>
      <c r="AN247">
        <v>911391872</v>
      </c>
      <c r="AO247">
        <v>177491104</v>
      </c>
      <c r="AP247">
        <v>345680160</v>
      </c>
    </row>
    <row r="248" spans="1:42" x14ac:dyDescent="0.25">
      <c r="A248" s="6" t="s">
        <v>248</v>
      </c>
      <c r="B248">
        <v>11170782</v>
      </c>
      <c r="D248">
        <v>1781500</v>
      </c>
      <c r="E248">
        <v>100801</v>
      </c>
      <c r="F248">
        <v>468998</v>
      </c>
      <c r="G248">
        <v>2076878</v>
      </c>
      <c r="H248">
        <v>1075926</v>
      </c>
      <c r="I248">
        <v>544512</v>
      </c>
      <c r="J248">
        <v>414602</v>
      </c>
      <c r="K248">
        <v>25454782</v>
      </c>
      <c r="L248">
        <v>752041</v>
      </c>
      <c r="M248">
        <v>1575731</v>
      </c>
      <c r="O248">
        <v>1524049</v>
      </c>
      <c r="P248">
        <v>433183</v>
      </c>
      <c r="Q248">
        <v>1299144</v>
      </c>
      <c r="R248">
        <v>539325</v>
      </c>
      <c r="S248">
        <v>2588510</v>
      </c>
      <c r="U248">
        <v>695691</v>
      </c>
      <c r="V248">
        <v>2545249</v>
      </c>
      <c r="W248">
        <v>1112999</v>
      </c>
      <c r="X248">
        <v>292402</v>
      </c>
      <c r="Y248">
        <v>1173488</v>
      </c>
      <c r="Z248">
        <v>8909989</v>
      </c>
      <c r="AA248">
        <v>1642448</v>
      </c>
      <c r="AC248">
        <v>1312580</v>
      </c>
      <c r="AD248">
        <v>1996844</v>
      </c>
      <c r="AE248">
        <v>1619182</v>
      </c>
      <c r="AF248">
        <v>2090413</v>
      </c>
      <c r="AG248">
        <v>1384549</v>
      </c>
      <c r="AH248">
        <v>1162660</v>
      </c>
      <c r="AI248">
        <v>3953161</v>
      </c>
      <c r="AJ248">
        <v>437373</v>
      </c>
      <c r="AK248">
        <v>6876594</v>
      </c>
      <c r="AL248">
        <v>1545413</v>
      </c>
      <c r="AM248">
        <v>3543869</v>
      </c>
      <c r="AN248">
        <v>279573</v>
      </c>
    </row>
    <row r="249" spans="1:42" x14ac:dyDescent="0.25">
      <c r="A249" s="6" t="s">
        <v>249</v>
      </c>
      <c r="B249">
        <v>382026720</v>
      </c>
      <c r="C249">
        <v>38513116</v>
      </c>
      <c r="D249">
        <v>480649120</v>
      </c>
      <c r="E249">
        <v>11667097</v>
      </c>
      <c r="F249">
        <v>281996000</v>
      </c>
      <c r="G249">
        <v>63682692</v>
      </c>
      <c r="H249">
        <v>31029518</v>
      </c>
      <c r="I249">
        <v>205246832</v>
      </c>
      <c r="J249">
        <v>29793870</v>
      </c>
      <c r="K249">
        <v>264042832</v>
      </c>
      <c r="L249">
        <v>12251906</v>
      </c>
      <c r="M249">
        <v>10521994</v>
      </c>
      <c r="N249">
        <v>323912448</v>
      </c>
      <c r="O249">
        <v>6238675</v>
      </c>
      <c r="P249">
        <v>1512229248</v>
      </c>
      <c r="Q249">
        <v>17042574</v>
      </c>
      <c r="R249">
        <v>566124544</v>
      </c>
      <c r="S249">
        <v>903316160</v>
      </c>
      <c r="T249">
        <v>1570767232</v>
      </c>
      <c r="U249">
        <v>555300224</v>
      </c>
      <c r="V249">
        <v>20217152</v>
      </c>
      <c r="W249">
        <v>680467072</v>
      </c>
      <c r="X249">
        <v>438373856</v>
      </c>
      <c r="Y249">
        <v>210217552</v>
      </c>
      <c r="Z249">
        <v>33982580</v>
      </c>
      <c r="AA249">
        <v>11231456</v>
      </c>
      <c r="AB249">
        <v>655336768</v>
      </c>
      <c r="AC249">
        <v>43781600</v>
      </c>
      <c r="AD249">
        <v>40153688</v>
      </c>
      <c r="AE249">
        <v>829576000</v>
      </c>
      <c r="AF249">
        <v>110370464</v>
      </c>
      <c r="AG249">
        <v>46719668</v>
      </c>
      <c r="AH249">
        <v>527512864</v>
      </c>
      <c r="AI249">
        <v>26655020</v>
      </c>
      <c r="AJ249">
        <v>156048320</v>
      </c>
      <c r="AK249">
        <v>16358614</v>
      </c>
      <c r="AL249">
        <v>329955808</v>
      </c>
      <c r="AM249">
        <v>19084782</v>
      </c>
      <c r="AN249">
        <v>33759024</v>
      </c>
      <c r="AO249">
        <v>47680456</v>
      </c>
      <c r="AP249">
        <v>489830848</v>
      </c>
    </row>
    <row r="250" spans="1:42" x14ac:dyDescent="0.25">
      <c r="A250" s="8" t="s">
        <v>250</v>
      </c>
      <c r="D250">
        <v>105837</v>
      </c>
      <c r="E250">
        <v>85437</v>
      </c>
      <c r="F250">
        <v>92300</v>
      </c>
      <c r="H250">
        <v>167693</v>
      </c>
      <c r="I250">
        <v>1396223</v>
      </c>
      <c r="K250">
        <v>257691</v>
      </c>
      <c r="L250">
        <v>459734</v>
      </c>
      <c r="N250">
        <v>1226928</v>
      </c>
      <c r="O250">
        <v>239703</v>
      </c>
      <c r="P250">
        <v>1953997</v>
      </c>
      <c r="Q250">
        <v>513423</v>
      </c>
      <c r="R250">
        <v>402890</v>
      </c>
      <c r="S250">
        <v>6060930</v>
      </c>
      <c r="T250">
        <v>945463</v>
      </c>
      <c r="U250">
        <v>1196586</v>
      </c>
      <c r="W250">
        <v>584591</v>
      </c>
      <c r="AA250">
        <v>2428774</v>
      </c>
      <c r="AC250">
        <v>2837478</v>
      </c>
      <c r="AE250">
        <v>371375</v>
      </c>
      <c r="AF250">
        <v>92599</v>
      </c>
      <c r="AG250">
        <v>1138310</v>
      </c>
      <c r="AH250">
        <v>675898</v>
      </c>
      <c r="AI250">
        <v>66880</v>
      </c>
      <c r="AL250">
        <v>1038115</v>
      </c>
      <c r="AN250">
        <v>101411</v>
      </c>
    </row>
    <row r="251" spans="1:42" x14ac:dyDescent="0.25">
      <c r="A251" s="8" t="s">
        <v>251</v>
      </c>
      <c r="B251">
        <v>644781</v>
      </c>
      <c r="C251">
        <v>776805</v>
      </c>
      <c r="E251">
        <v>88440</v>
      </c>
      <c r="F251">
        <v>444645</v>
      </c>
      <c r="G251">
        <v>611214</v>
      </c>
      <c r="H251">
        <v>193226</v>
      </c>
      <c r="K251">
        <v>1256795</v>
      </c>
      <c r="M251">
        <v>1437449</v>
      </c>
      <c r="N251">
        <v>5032570</v>
      </c>
      <c r="O251">
        <v>4801463</v>
      </c>
      <c r="P251">
        <v>12200077</v>
      </c>
      <c r="Q251">
        <v>348157</v>
      </c>
      <c r="R251">
        <v>4951967</v>
      </c>
      <c r="S251">
        <v>3012716</v>
      </c>
      <c r="T251">
        <v>270349</v>
      </c>
      <c r="V251">
        <v>922015</v>
      </c>
      <c r="W251">
        <v>6192410</v>
      </c>
      <c r="X251">
        <v>1291788</v>
      </c>
      <c r="Y251">
        <v>1018055</v>
      </c>
      <c r="Z251">
        <v>2024772</v>
      </c>
      <c r="AA251">
        <v>491700</v>
      </c>
      <c r="AB251">
        <v>1700606</v>
      </c>
      <c r="AC251">
        <v>307846</v>
      </c>
      <c r="AF251">
        <v>721020</v>
      </c>
      <c r="AI251">
        <v>697740</v>
      </c>
      <c r="AJ251">
        <v>359608</v>
      </c>
      <c r="AK251">
        <v>106319</v>
      </c>
      <c r="AM251">
        <v>629955</v>
      </c>
      <c r="AN251">
        <v>801172</v>
      </c>
      <c r="AO251">
        <v>762481</v>
      </c>
      <c r="AP251">
        <v>7000183</v>
      </c>
    </row>
    <row r="252" spans="1:42" x14ac:dyDescent="0.25">
      <c r="A252" s="6" t="s">
        <v>252</v>
      </c>
      <c r="B252">
        <v>34769</v>
      </c>
      <c r="D252">
        <v>901320</v>
      </c>
      <c r="F252">
        <v>1064502</v>
      </c>
      <c r="G252">
        <v>49894</v>
      </c>
      <c r="I252">
        <v>117411</v>
      </c>
      <c r="K252">
        <v>28670</v>
      </c>
      <c r="L252">
        <v>68323</v>
      </c>
      <c r="M252">
        <v>3613930</v>
      </c>
      <c r="N252">
        <v>4463576</v>
      </c>
      <c r="O252">
        <v>302760</v>
      </c>
      <c r="P252">
        <v>49210076</v>
      </c>
      <c r="Q252">
        <v>103822240</v>
      </c>
      <c r="R252">
        <v>112456</v>
      </c>
      <c r="S252">
        <v>15019186</v>
      </c>
      <c r="U252">
        <v>24390828</v>
      </c>
      <c r="V252">
        <v>944525</v>
      </c>
      <c r="W252">
        <v>3706489</v>
      </c>
      <c r="X252">
        <v>3138051</v>
      </c>
      <c r="Y252">
        <v>11396522</v>
      </c>
      <c r="Z252">
        <v>39970</v>
      </c>
      <c r="AA252">
        <v>5341999</v>
      </c>
      <c r="AB252">
        <v>10907717</v>
      </c>
      <c r="AC252">
        <v>51691328</v>
      </c>
      <c r="AD252">
        <v>202284</v>
      </c>
      <c r="AE252">
        <v>9177593</v>
      </c>
      <c r="AF252">
        <v>44086456</v>
      </c>
      <c r="AG252">
        <v>31919298</v>
      </c>
      <c r="AH252">
        <v>23266352</v>
      </c>
      <c r="AI252">
        <v>103452</v>
      </c>
      <c r="AJ252">
        <v>23539356</v>
      </c>
      <c r="AL252">
        <v>18298636</v>
      </c>
      <c r="AM252">
        <v>108518</v>
      </c>
      <c r="AN252">
        <v>9741345</v>
      </c>
      <c r="AO252">
        <v>4802596</v>
      </c>
      <c r="AP252">
        <v>22666268</v>
      </c>
    </row>
    <row r="253" spans="1:42" x14ac:dyDescent="0.25">
      <c r="A253" s="6" t="s">
        <v>253</v>
      </c>
      <c r="B253">
        <v>93848248</v>
      </c>
      <c r="C253">
        <v>105096864</v>
      </c>
      <c r="D253">
        <v>219894752</v>
      </c>
      <c r="E253">
        <v>74398176</v>
      </c>
      <c r="F253">
        <v>100971664</v>
      </c>
      <c r="G253">
        <v>107267632</v>
      </c>
      <c r="H253">
        <v>251942080</v>
      </c>
      <c r="I253">
        <v>317039712</v>
      </c>
      <c r="J253">
        <v>66805952</v>
      </c>
      <c r="K253">
        <v>179363408</v>
      </c>
      <c r="L253">
        <v>88865096</v>
      </c>
      <c r="M253">
        <v>200693536</v>
      </c>
      <c r="N253">
        <v>136328896</v>
      </c>
      <c r="O253">
        <v>177468928</v>
      </c>
      <c r="P253">
        <v>672628864</v>
      </c>
      <c r="Q253">
        <v>2348051456</v>
      </c>
      <c r="R253">
        <v>286935008</v>
      </c>
      <c r="S253">
        <v>1051679936</v>
      </c>
      <c r="T253">
        <v>94669880</v>
      </c>
      <c r="U253">
        <v>95441120</v>
      </c>
      <c r="V253">
        <v>201728112</v>
      </c>
      <c r="W253">
        <v>173216144</v>
      </c>
      <c r="X253">
        <v>46865344</v>
      </c>
      <c r="Y253">
        <v>465829440</v>
      </c>
      <c r="Z253">
        <v>285402208</v>
      </c>
      <c r="AA253">
        <v>219091792</v>
      </c>
      <c r="AB253">
        <v>169990384</v>
      </c>
      <c r="AC253">
        <v>375409088</v>
      </c>
      <c r="AD253">
        <v>331940192</v>
      </c>
      <c r="AE253">
        <v>198638240</v>
      </c>
      <c r="AF253">
        <v>299503808</v>
      </c>
      <c r="AG253">
        <v>200078160</v>
      </c>
      <c r="AH253">
        <v>707563968</v>
      </c>
      <c r="AI253">
        <v>212229664</v>
      </c>
      <c r="AJ253">
        <v>481939200</v>
      </c>
      <c r="AK253">
        <v>126703624</v>
      </c>
      <c r="AL253">
        <v>598290112</v>
      </c>
      <c r="AM253">
        <v>202823664</v>
      </c>
      <c r="AN253">
        <v>505015072</v>
      </c>
      <c r="AO253">
        <v>207766688</v>
      </c>
      <c r="AP253">
        <v>65973780</v>
      </c>
    </row>
    <row r="254" spans="1:42" x14ac:dyDescent="0.25">
      <c r="A254" s="6" t="s">
        <v>254</v>
      </c>
      <c r="B254">
        <v>2766148</v>
      </c>
      <c r="C254">
        <v>1483624</v>
      </c>
      <c r="D254">
        <v>2261145</v>
      </c>
      <c r="E254">
        <v>6403752</v>
      </c>
      <c r="F254">
        <v>3794578</v>
      </c>
      <c r="G254">
        <v>1223249</v>
      </c>
      <c r="H254">
        <v>2018568</v>
      </c>
      <c r="I254">
        <v>4552555</v>
      </c>
      <c r="J254">
        <v>2051025</v>
      </c>
      <c r="K254">
        <v>1942867</v>
      </c>
      <c r="L254">
        <v>2162595</v>
      </c>
      <c r="M254">
        <v>4582736</v>
      </c>
      <c r="N254">
        <v>5212544</v>
      </c>
      <c r="O254">
        <v>4048931</v>
      </c>
      <c r="P254">
        <v>746782</v>
      </c>
      <c r="Q254">
        <v>25714532</v>
      </c>
      <c r="R254">
        <v>2246680</v>
      </c>
      <c r="S254">
        <v>9492211</v>
      </c>
      <c r="T254">
        <v>525272832</v>
      </c>
      <c r="U254">
        <v>33156954</v>
      </c>
      <c r="V254">
        <v>4573112</v>
      </c>
      <c r="W254">
        <v>6035894</v>
      </c>
      <c r="X254">
        <v>3536043</v>
      </c>
      <c r="Y254">
        <v>3045410</v>
      </c>
      <c r="Z254">
        <v>1587174</v>
      </c>
      <c r="AA254">
        <v>1625467</v>
      </c>
      <c r="AB254">
        <v>11239974</v>
      </c>
      <c r="AC254">
        <v>2846236</v>
      </c>
      <c r="AD254">
        <v>3263589</v>
      </c>
      <c r="AE254">
        <v>4929765</v>
      </c>
      <c r="AF254">
        <v>3599181</v>
      </c>
      <c r="AG254">
        <v>3468596</v>
      </c>
      <c r="AH254">
        <v>816661</v>
      </c>
      <c r="AI254">
        <v>1513789</v>
      </c>
      <c r="AJ254">
        <v>6284671</v>
      </c>
      <c r="AK254">
        <v>12052819</v>
      </c>
      <c r="AL254">
        <v>888019</v>
      </c>
      <c r="AM254">
        <v>8667552</v>
      </c>
      <c r="AN254">
        <v>6419384</v>
      </c>
      <c r="AO254">
        <v>26646206</v>
      </c>
      <c r="AP254">
        <v>2581363</v>
      </c>
    </row>
    <row r="255" spans="1:42" x14ac:dyDescent="0.25">
      <c r="A255" s="8" t="s">
        <v>255</v>
      </c>
      <c r="G255">
        <v>195310</v>
      </c>
      <c r="H255">
        <v>125847</v>
      </c>
      <c r="K255">
        <v>134502352</v>
      </c>
      <c r="M255">
        <v>5981507</v>
      </c>
      <c r="N255">
        <v>10196750</v>
      </c>
      <c r="T255">
        <v>9928938</v>
      </c>
      <c r="V255">
        <v>31236064</v>
      </c>
      <c r="W255">
        <v>3002086</v>
      </c>
      <c r="AD255">
        <v>1505141</v>
      </c>
      <c r="AF255">
        <v>38247932</v>
      </c>
      <c r="AK255">
        <v>22991210</v>
      </c>
      <c r="AM255">
        <v>1806224</v>
      </c>
    </row>
    <row r="256" spans="1:42" x14ac:dyDescent="0.25">
      <c r="A256" s="6" t="s">
        <v>256</v>
      </c>
      <c r="B256">
        <v>37433776</v>
      </c>
      <c r="C256">
        <v>35718900</v>
      </c>
      <c r="D256">
        <v>108450264</v>
      </c>
      <c r="E256">
        <v>76374360</v>
      </c>
      <c r="F256">
        <v>51673800</v>
      </c>
      <c r="G256">
        <v>35780832</v>
      </c>
      <c r="H256">
        <v>172914848</v>
      </c>
      <c r="I256">
        <v>59094108</v>
      </c>
      <c r="J256">
        <v>20057750</v>
      </c>
      <c r="K256">
        <v>169715648</v>
      </c>
      <c r="L256">
        <v>154562848</v>
      </c>
      <c r="M256">
        <v>47527224</v>
      </c>
      <c r="N256">
        <v>19210678</v>
      </c>
      <c r="O256">
        <v>727048640</v>
      </c>
      <c r="P256">
        <v>16879374</v>
      </c>
      <c r="Q256">
        <v>140810928</v>
      </c>
      <c r="R256">
        <v>94148400</v>
      </c>
      <c r="S256">
        <v>205210128</v>
      </c>
      <c r="T256">
        <v>73891424</v>
      </c>
      <c r="U256">
        <v>383844384</v>
      </c>
      <c r="V256">
        <v>52236684</v>
      </c>
      <c r="W256">
        <v>220460448</v>
      </c>
      <c r="X256">
        <v>29820926</v>
      </c>
      <c r="Y256">
        <v>9225041</v>
      </c>
      <c r="Z256">
        <v>47850952</v>
      </c>
      <c r="AA256">
        <v>205747248</v>
      </c>
      <c r="AB256">
        <v>7758345</v>
      </c>
      <c r="AC256">
        <v>551688512</v>
      </c>
      <c r="AD256">
        <v>52237564</v>
      </c>
      <c r="AE256">
        <v>248463984</v>
      </c>
      <c r="AF256">
        <v>86967128</v>
      </c>
      <c r="AG256">
        <v>287430144</v>
      </c>
      <c r="AH256">
        <v>21612236</v>
      </c>
      <c r="AI256">
        <v>9291277</v>
      </c>
      <c r="AJ256">
        <v>4515569</v>
      </c>
      <c r="AK256">
        <v>9619174</v>
      </c>
      <c r="AL256">
        <v>123475552</v>
      </c>
      <c r="AM256">
        <v>19269102</v>
      </c>
      <c r="AN256">
        <v>84306672</v>
      </c>
      <c r="AO256">
        <v>12267392</v>
      </c>
      <c r="AP256">
        <v>202240032</v>
      </c>
    </row>
    <row r="257" spans="1:42" x14ac:dyDescent="0.25">
      <c r="A257" s="6" t="s">
        <v>257</v>
      </c>
      <c r="B257">
        <v>1474511</v>
      </c>
      <c r="C257">
        <v>1807450</v>
      </c>
      <c r="D257">
        <v>328895</v>
      </c>
      <c r="E257">
        <v>3994930</v>
      </c>
      <c r="F257">
        <v>1836985</v>
      </c>
      <c r="G257">
        <v>1497059</v>
      </c>
      <c r="H257">
        <v>2964324</v>
      </c>
      <c r="I257">
        <v>10010286</v>
      </c>
      <c r="J257">
        <v>4966832</v>
      </c>
      <c r="K257">
        <v>190320</v>
      </c>
      <c r="M257">
        <v>229486</v>
      </c>
      <c r="N257">
        <v>3656295</v>
      </c>
      <c r="P257">
        <v>4219054</v>
      </c>
      <c r="Q257">
        <v>8713965</v>
      </c>
      <c r="R257">
        <v>367208</v>
      </c>
      <c r="S257">
        <v>3280527</v>
      </c>
      <c r="T257">
        <v>2409916</v>
      </c>
      <c r="U257">
        <v>4057341</v>
      </c>
      <c r="V257">
        <v>1892389</v>
      </c>
      <c r="W257">
        <v>7657089</v>
      </c>
      <c r="X257">
        <v>455053</v>
      </c>
      <c r="Y257">
        <v>1661635</v>
      </c>
      <c r="AA257">
        <v>921655</v>
      </c>
      <c r="AB257">
        <v>1232827</v>
      </c>
      <c r="AC257">
        <v>536521</v>
      </c>
      <c r="AD257">
        <v>3282644</v>
      </c>
      <c r="AE257">
        <v>1835866</v>
      </c>
      <c r="AF257">
        <v>1912331</v>
      </c>
      <c r="AG257">
        <v>473013</v>
      </c>
      <c r="AH257">
        <v>4759750</v>
      </c>
      <c r="AI257">
        <v>1085585</v>
      </c>
      <c r="AJ257">
        <v>223249</v>
      </c>
      <c r="AL257">
        <v>3828782</v>
      </c>
      <c r="AN257">
        <v>958680</v>
      </c>
      <c r="AP257">
        <v>394975</v>
      </c>
    </row>
    <row r="258" spans="1:42" x14ac:dyDescent="0.25">
      <c r="A258" s="6" t="s">
        <v>258</v>
      </c>
      <c r="B258">
        <v>25060350</v>
      </c>
      <c r="C258">
        <v>100806528</v>
      </c>
      <c r="D258">
        <v>8260376</v>
      </c>
      <c r="E258">
        <v>65269352</v>
      </c>
      <c r="F258">
        <v>80359840</v>
      </c>
      <c r="G258">
        <v>73288848</v>
      </c>
      <c r="H258">
        <v>42569240</v>
      </c>
      <c r="I258">
        <v>103912432</v>
      </c>
      <c r="J258">
        <v>23043660</v>
      </c>
      <c r="K258">
        <v>13209140</v>
      </c>
      <c r="L258">
        <v>110641</v>
      </c>
      <c r="M258">
        <v>3587787</v>
      </c>
      <c r="N258">
        <v>74286952</v>
      </c>
      <c r="O258">
        <v>1005598</v>
      </c>
      <c r="P258">
        <v>25871854</v>
      </c>
      <c r="Q258">
        <v>75184760</v>
      </c>
      <c r="R258">
        <v>4736985</v>
      </c>
      <c r="S258">
        <v>21486510</v>
      </c>
      <c r="T258">
        <v>23857140</v>
      </c>
      <c r="U258">
        <v>10935320</v>
      </c>
      <c r="V258">
        <v>18317836</v>
      </c>
      <c r="W258">
        <v>117302040</v>
      </c>
      <c r="X258">
        <v>7947201</v>
      </c>
      <c r="Y258">
        <v>7696985</v>
      </c>
      <c r="Z258">
        <v>25136814</v>
      </c>
      <c r="AA258">
        <v>3750263</v>
      </c>
      <c r="AB258">
        <v>35825796</v>
      </c>
      <c r="AC258">
        <v>4252366</v>
      </c>
      <c r="AD258">
        <v>21569138</v>
      </c>
      <c r="AE258">
        <v>20768724</v>
      </c>
      <c r="AF258">
        <v>96442744</v>
      </c>
      <c r="AG258">
        <v>2409963</v>
      </c>
      <c r="AH258">
        <v>48555112</v>
      </c>
      <c r="AI258">
        <v>79623272</v>
      </c>
      <c r="AJ258">
        <v>6840728</v>
      </c>
      <c r="AK258">
        <v>5636120</v>
      </c>
      <c r="AL258">
        <v>21332390</v>
      </c>
      <c r="AM258">
        <v>3539005</v>
      </c>
      <c r="AN258">
        <v>16964000</v>
      </c>
      <c r="AO258">
        <v>1924297</v>
      </c>
      <c r="AP258">
        <v>12612055</v>
      </c>
    </row>
    <row r="259" spans="1:42" x14ac:dyDescent="0.25">
      <c r="A259" s="6" t="s">
        <v>259</v>
      </c>
      <c r="B259">
        <v>18326478</v>
      </c>
      <c r="C259">
        <v>1047435</v>
      </c>
      <c r="D259">
        <v>3430573</v>
      </c>
      <c r="E259">
        <v>1183947</v>
      </c>
      <c r="F259">
        <v>1708681</v>
      </c>
      <c r="G259">
        <v>1239576</v>
      </c>
      <c r="H259">
        <v>3618879</v>
      </c>
      <c r="I259">
        <v>668192</v>
      </c>
      <c r="J259">
        <v>5490308</v>
      </c>
      <c r="K259">
        <v>457459</v>
      </c>
      <c r="L259">
        <v>6796019</v>
      </c>
      <c r="M259">
        <v>4173219</v>
      </c>
      <c r="N259">
        <v>1914843</v>
      </c>
      <c r="O259">
        <v>6782724</v>
      </c>
      <c r="P259">
        <v>3139586</v>
      </c>
      <c r="Q259">
        <v>2418131</v>
      </c>
      <c r="R259">
        <v>1675410</v>
      </c>
      <c r="S259">
        <v>2125896</v>
      </c>
      <c r="T259">
        <v>4640836</v>
      </c>
      <c r="U259">
        <v>4284339</v>
      </c>
      <c r="V259">
        <v>941375</v>
      </c>
      <c r="X259">
        <v>171450</v>
      </c>
      <c r="Y259">
        <v>8924870</v>
      </c>
      <c r="Z259">
        <v>1434879</v>
      </c>
      <c r="AA259">
        <v>2491844</v>
      </c>
      <c r="AB259">
        <v>193454</v>
      </c>
      <c r="AC259">
        <v>1989145</v>
      </c>
      <c r="AD259">
        <v>1724705</v>
      </c>
      <c r="AE259">
        <v>3735661</v>
      </c>
      <c r="AF259">
        <v>1013460</v>
      </c>
      <c r="AG259">
        <v>1189108</v>
      </c>
      <c r="AH259">
        <v>3376623</v>
      </c>
      <c r="AI259">
        <v>2047222</v>
      </c>
      <c r="AJ259">
        <v>1340210</v>
      </c>
      <c r="AK259">
        <v>2403327</v>
      </c>
      <c r="AL259">
        <v>7100226</v>
      </c>
      <c r="AM259">
        <v>2412924</v>
      </c>
      <c r="AN259">
        <v>1851059</v>
      </c>
      <c r="AO259">
        <v>977082</v>
      </c>
      <c r="AP259">
        <v>1881029</v>
      </c>
    </row>
    <row r="260" spans="1:42" x14ac:dyDescent="0.25">
      <c r="A260" s="6" t="s">
        <v>260</v>
      </c>
      <c r="B260">
        <v>1933191</v>
      </c>
      <c r="C260">
        <v>1568612</v>
      </c>
      <c r="D260">
        <v>1158497</v>
      </c>
      <c r="E260">
        <v>1008112</v>
      </c>
      <c r="F260">
        <v>353609</v>
      </c>
      <c r="G260">
        <v>1681054</v>
      </c>
      <c r="H260">
        <v>763501</v>
      </c>
      <c r="I260">
        <v>618332</v>
      </c>
      <c r="J260">
        <v>74928</v>
      </c>
      <c r="K260">
        <v>5759159</v>
      </c>
      <c r="L260">
        <v>303559</v>
      </c>
      <c r="M260">
        <v>495943</v>
      </c>
      <c r="N260">
        <v>4645623</v>
      </c>
      <c r="O260">
        <v>4083556</v>
      </c>
      <c r="P260">
        <v>3091177</v>
      </c>
      <c r="Q260">
        <v>373910</v>
      </c>
      <c r="R260">
        <v>7013603</v>
      </c>
      <c r="S260">
        <v>2258650</v>
      </c>
      <c r="T260">
        <v>326797</v>
      </c>
      <c r="U260">
        <v>393811</v>
      </c>
      <c r="V260">
        <v>122107</v>
      </c>
      <c r="W260">
        <v>3539188</v>
      </c>
      <c r="X260">
        <v>3161359</v>
      </c>
      <c r="Y260">
        <v>92095</v>
      </c>
      <c r="Z260">
        <v>3386306</v>
      </c>
      <c r="AA260">
        <v>1786934</v>
      </c>
      <c r="AB260">
        <v>825580</v>
      </c>
      <c r="AC260">
        <v>1824292</v>
      </c>
      <c r="AD260">
        <v>87403</v>
      </c>
      <c r="AE260">
        <v>272463</v>
      </c>
      <c r="AF260">
        <v>607215</v>
      </c>
      <c r="AG260">
        <v>3126331</v>
      </c>
      <c r="AH260">
        <v>758065</v>
      </c>
      <c r="AI260">
        <v>3493880</v>
      </c>
      <c r="AJ260">
        <v>486375</v>
      </c>
      <c r="AK260">
        <v>753368</v>
      </c>
      <c r="AL260">
        <v>273027</v>
      </c>
      <c r="AM260">
        <v>1963459</v>
      </c>
      <c r="AN260">
        <v>868954</v>
      </c>
      <c r="AO260">
        <v>2343718</v>
      </c>
      <c r="AP260">
        <v>14338187</v>
      </c>
    </row>
    <row r="261" spans="1:42" x14ac:dyDescent="0.25">
      <c r="A261" s="8" t="s">
        <v>261</v>
      </c>
      <c r="B261">
        <v>469525</v>
      </c>
      <c r="C261">
        <v>1596760</v>
      </c>
      <c r="D261">
        <v>926078</v>
      </c>
      <c r="E261">
        <v>229198</v>
      </c>
      <c r="I261">
        <v>339373</v>
      </c>
      <c r="J261">
        <v>1341241</v>
      </c>
      <c r="L261">
        <v>5230537</v>
      </c>
      <c r="M261">
        <v>638670</v>
      </c>
      <c r="N261">
        <v>846229</v>
      </c>
      <c r="O261">
        <v>4436126</v>
      </c>
      <c r="P261">
        <v>4314926</v>
      </c>
      <c r="Q261">
        <v>3453095</v>
      </c>
      <c r="R261">
        <v>3604478</v>
      </c>
      <c r="T261">
        <v>2170389</v>
      </c>
      <c r="U261">
        <v>11251952</v>
      </c>
      <c r="V261">
        <v>1611165</v>
      </c>
      <c r="W261">
        <v>1010127</v>
      </c>
      <c r="Y261">
        <v>4877009</v>
      </c>
      <c r="Z261">
        <v>552951</v>
      </c>
      <c r="AA261">
        <v>6606900</v>
      </c>
      <c r="AC261">
        <v>1535286</v>
      </c>
      <c r="AD261">
        <v>2199377</v>
      </c>
      <c r="AF261">
        <v>494136</v>
      </c>
      <c r="AG261">
        <v>1216757</v>
      </c>
      <c r="AH261">
        <v>2015821</v>
      </c>
      <c r="AI261">
        <v>367423</v>
      </c>
      <c r="AK261">
        <v>1443180</v>
      </c>
      <c r="AL261">
        <v>2521898</v>
      </c>
      <c r="AM261">
        <v>865240</v>
      </c>
      <c r="AN261">
        <v>1173820</v>
      </c>
    </row>
    <row r="262" spans="1:42" x14ac:dyDescent="0.25">
      <c r="A262" s="8" t="s">
        <v>262</v>
      </c>
      <c r="B262">
        <v>1016178</v>
      </c>
      <c r="C262">
        <v>472267</v>
      </c>
      <c r="D262">
        <v>1969178</v>
      </c>
      <c r="E262">
        <v>246099</v>
      </c>
      <c r="F262">
        <v>1214047</v>
      </c>
      <c r="G262">
        <v>548884</v>
      </c>
      <c r="K262">
        <v>2897658</v>
      </c>
      <c r="N262">
        <v>4147737</v>
      </c>
      <c r="O262">
        <v>1289182</v>
      </c>
      <c r="P262">
        <v>2791533</v>
      </c>
      <c r="R262">
        <v>877872</v>
      </c>
      <c r="S262">
        <v>859353</v>
      </c>
      <c r="T262">
        <v>1110362</v>
      </c>
      <c r="U262">
        <v>1647912</v>
      </c>
      <c r="W262">
        <v>999592</v>
      </c>
      <c r="X262">
        <v>321661</v>
      </c>
      <c r="Z262">
        <v>2126398</v>
      </c>
      <c r="AB262">
        <v>1106578</v>
      </c>
      <c r="AC262">
        <v>5173887</v>
      </c>
      <c r="AE262">
        <v>1519993</v>
      </c>
      <c r="AF262">
        <v>3721847</v>
      </c>
      <c r="AG262">
        <v>2327740</v>
      </c>
      <c r="AH262">
        <v>3521242</v>
      </c>
      <c r="AJ262">
        <v>1925704</v>
      </c>
      <c r="AK262">
        <v>1092147</v>
      </c>
      <c r="AL262">
        <v>3548921</v>
      </c>
      <c r="AM262">
        <v>783196</v>
      </c>
      <c r="AN262">
        <v>2900402</v>
      </c>
      <c r="AO262">
        <v>1270242</v>
      </c>
      <c r="AP262">
        <v>840995</v>
      </c>
    </row>
    <row r="263" spans="1:42" x14ac:dyDescent="0.25">
      <c r="A263" s="8" t="s">
        <v>263</v>
      </c>
      <c r="D263">
        <v>354410</v>
      </c>
      <c r="E263">
        <v>108661</v>
      </c>
      <c r="H263">
        <v>122595</v>
      </c>
      <c r="I263">
        <v>300787</v>
      </c>
      <c r="J263">
        <v>520803</v>
      </c>
      <c r="M263">
        <v>251878</v>
      </c>
      <c r="O263">
        <v>388855</v>
      </c>
      <c r="Q263">
        <v>775372</v>
      </c>
      <c r="R263">
        <v>136007</v>
      </c>
      <c r="S263">
        <v>152357</v>
      </c>
      <c r="U263">
        <v>419526</v>
      </c>
      <c r="V263">
        <v>304539</v>
      </c>
      <c r="Y263">
        <v>296226</v>
      </c>
      <c r="AA263">
        <v>892884</v>
      </c>
      <c r="AB263">
        <v>142665</v>
      </c>
      <c r="AC263">
        <v>692098</v>
      </c>
      <c r="AD263">
        <v>495456</v>
      </c>
      <c r="AG263">
        <v>810301</v>
      </c>
      <c r="AH263">
        <v>478594</v>
      </c>
      <c r="AJ263">
        <v>266051</v>
      </c>
      <c r="AK263">
        <v>284469</v>
      </c>
      <c r="AL263">
        <v>356064</v>
      </c>
      <c r="AM263">
        <v>141308</v>
      </c>
      <c r="AN263">
        <v>286572</v>
      </c>
      <c r="AO263">
        <v>303550</v>
      </c>
    </row>
    <row r="264" spans="1:42" x14ac:dyDescent="0.25">
      <c r="A264" s="6" t="s">
        <v>264</v>
      </c>
      <c r="B264">
        <v>28204780</v>
      </c>
      <c r="C264">
        <v>215163568</v>
      </c>
      <c r="D264">
        <v>153042896</v>
      </c>
      <c r="E264">
        <v>107995784</v>
      </c>
      <c r="F264">
        <v>357630496</v>
      </c>
      <c r="G264">
        <v>382879008</v>
      </c>
      <c r="H264">
        <v>172335360</v>
      </c>
      <c r="I264">
        <v>436490400</v>
      </c>
      <c r="J264">
        <v>270549568</v>
      </c>
      <c r="K264">
        <v>754694976</v>
      </c>
      <c r="L264">
        <v>160684864</v>
      </c>
      <c r="M264">
        <v>231933984</v>
      </c>
      <c r="N264">
        <v>1033942656</v>
      </c>
      <c r="O264">
        <v>241409360</v>
      </c>
      <c r="P264">
        <v>911121856</v>
      </c>
      <c r="Q264">
        <v>380298976</v>
      </c>
      <c r="R264">
        <v>244077344</v>
      </c>
      <c r="S264">
        <v>497059520</v>
      </c>
      <c r="T264">
        <v>346623680</v>
      </c>
      <c r="U264">
        <v>454051200</v>
      </c>
      <c r="V264">
        <v>83379984</v>
      </c>
      <c r="W264">
        <v>399122144</v>
      </c>
      <c r="X264">
        <v>273514272</v>
      </c>
      <c r="Y264">
        <v>45263912</v>
      </c>
      <c r="Z264">
        <v>776835008</v>
      </c>
      <c r="AA264">
        <v>241484880</v>
      </c>
      <c r="AB264">
        <v>84131600</v>
      </c>
      <c r="AC264">
        <v>1567764992</v>
      </c>
      <c r="AD264">
        <v>221114896</v>
      </c>
      <c r="AE264">
        <v>623348288</v>
      </c>
      <c r="AF264">
        <v>882025024</v>
      </c>
      <c r="AG264">
        <v>692818880</v>
      </c>
      <c r="AH264">
        <v>76460072</v>
      </c>
      <c r="AI264">
        <v>662618304</v>
      </c>
      <c r="AJ264">
        <v>311436128</v>
      </c>
      <c r="AK264">
        <v>214525488</v>
      </c>
      <c r="AL264">
        <v>233513664</v>
      </c>
      <c r="AM264">
        <v>117725184</v>
      </c>
      <c r="AN264">
        <v>859457856</v>
      </c>
      <c r="AO264">
        <v>521187040</v>
      </c>
      <c r="AP264">
        <v>335976256</v>
      </c>
    </row>
    <row r="265" spans="1:42" x14ac:dyDescent="0.25">
      <c r="A265" s="8" t="s">
        <v>265</v>
      </c>
      <c r="D265">
        <v>252154</v>
      </c>
      <c r="I265">
        <v>148708</v>
      </c>
      <c r="J265">
        <v>451996</v>
      </c>
      <c r="K265">
        <v>556055</v>
      </c>
      <c r="L265">
        <v>1080530</v>
      </c>
      <c r="N265">
        <v>8289042</v>
      </c>
      <c r="O265">
        <v>7279102</v>
      </c>
      <c r="P265">
        <v>5430720</v>
      </c>
      <c r="Q265">
        <v>517709</v>
      </c>
      <c r="R265">
        <v>11472097</v>
      </c>
      <c r="S265">
        <v>3636555</v>
      </c>
      <c r="T265">
        <v>382173</v>
      </c>
      <c r="U265">
        <v>1179648</v>
      </c>
      <c r="W265">
        <v>5921136</v>
      </c>
      <c r="X265">
        <v>426732</v>
      </c>
      <c r="Y265">
        <v>1044471</v>
      </c>
      <c r="AB265">
        <v>185913</v>
      </c>
      <c r="AC265">
        <v>10552141</v>
      </c>
      <c r="AD265">
        <v>771349</v>
      </c>
      <c r="AG265">
        <v>5802715</v>
      </c>
      <c r="AH265">
        <v>11841600</v>
      </c>
      <c r="AJ265">
        <v>1806092</v>
      </c>
      <c r="AL265">
        <v>17707764</v>
      </c>
      <c r="AN265">
        <v>1702133</v>
      </c>
      <c r="AO265">
        <v>1787215</v>
      </c>
      <c r="AP265">
        <v>219488</v>
      </c>
    </row>
    <row r="266" spans="1:42" x14ac:dyDescent="0.25">
      <c r="A266" s="6" t="s">
        <v>266</v>
      </c>
      <c r="B266">
        <v>65364804</v>
      </c>
      <c r="C266">
        <v>84739728</v>
      </c>
      <c r="D266">
        <v>52343176</v>
      </c>
      <c r="E266">
        <v>23932942</v>
      </c>
      <c r="F266">
        <v>41650572</v>
      </c>
      <c r="G266">
        <v>23961476</v>
      </c>
      <c r="H266">
        <v>460866</v>
      </c>
      <c r="I266">
        <v>44092800</v>
      </c>
      <c r="J266">
        <v>776563</v>
      </c>
      <c r="K266">
        <v>108743192</v>
      </c>
      <c r="L266">
        <v>3938154</v>
      </c>
      <c r="M266">
        <v>11777191</v>
      </c>
      <c r="N266">
        <v>59490696</v>
      </c>
      <c r="O266">
        <v>79521744</v>
      </c>
      <c r="P266">
        <v>137559392</v>
      </c>
      <c r="Q266">
        <v>21071374</v>
      </c>
      <c r="R266">
        <v>292886944</v>
      </c>
      <c r="S266">
        <v>28531140</v>
      </c>
      <c r="U266">
        <v>111783792</v>
      </c>
      <c r="V266">
        <v>75001344</v>
      </c>
      <c r="W266">
        <v>73602712</v>
      </c>
      <c r="X266">
        <v>68774560</v>
      </c>
      <c r="Y266">
        <v>32049874</v>
      </c>
      <c r="Z266">
        <v>26905540</v>
      </c>
      <c r="AA266">
        <v>23064592</v>
      </c>
      <c r="AB266">
        <v>9138973</v>
      </c>
      <c r="AC266">
        <v>39629832</v>
      </c>
      <c r="AD266">
        <v>15705586</v>
      </c>
      <c r="AE266">
        <v>97703024</v>
      </c>
      <c r="AF266">
        <v>14445268</v>
      </c>
      <c r="AG266">
        <v>24779486</v>
      </c>
      <c r="AH266">
        <v>12762058</v>
      </c>
      <c r="AI266">
        <v>20280520</v>
      </c>
      <c r="AJ266">
        <v>62325684</v>
      </c>
      <c r="AK266">
        <v>22372732</v>
      </c>
      <c r="AL266">
        <v>12374394</v>
      </c>
      <c r="AM266">
        <v>29719206</v>
      </c>
      <c r="AN266">
        <v>50796940</v>
      </c>
      <c r="AO266">
        <v>9112844</v>
      </c>
      <c r="AP266">
        <v>66680948</v>
      </c>
    </row>
    <row r="267" spans="1:42" x14ac:dyDescent="0.25">
      <c r="A267" s="6" t="s">
        <v>267</v>
      </c>
      <c r="B267">
        <v>2524774</v>
      </c>
      <c r="C267">
        <v>3356040</v>
      </c>
      <c r="D267">
        <v>7760068</v>
      </c>
      <c r="E267">
        <v>1206243</v>
      </c>
      <c r="F267">
        <v>4163752</v>
      </c>
      <c r="G267">
        <v>1133383</v>
      </c>
      <c r="H267">
        <v>215499</v>
      </c>
      <c r="I267">
        <v>1539619</v>
      </c>
      <c r="K267">
        <v>4638787</v>
      </c>
      <c r="L267">
        <v>375825</v>
      </c>
      <c r="M267">
        <v>2746567</v>
      </c>
      <c r="N267">
        <v>143982944</v>
      </c>
      <c r="O267">
        <v>21954768</v>
      </c>
      <c r="P267">
        <v>305402432</v>
      </c>
      <c r="Q267">
        <v>965180</v>
      </c>
      <c r="R267">
        <v>46238232</v>
      </c>
      <c r="S267">
        <v>21634976</v>
      </c>
      <c r="U267">
        <v>4521345</v>
      </c>
      <c r="V267">
        <v>5582003</v>
      </c>
      <c r="W267">
        <v>50653584</v>
      </c>
      <c r="X267">
        <v>15162803</v>
      </c>
      <c r="Y267">
        <v>4768379</v>
      </c>
      <c r="Z267">
        <v>2754966</v>
      </c>
      <c r="AA267">
        <v>1035170</v>
      </c>
      <c r="AB267">
        <v>2836885</v>
      </c>
      <c r="AC267">
        <v>2603824</v>
      </c>
      <c r="AD267">
        <v>702578</v>
      </c>
      <c r="AE267">
        <v>1524525</v>
      </c>
      <c r="AF267">
        <v>647196</v>
      </c>
      <c r="AG267">
        <v>855052</v>
      </c>
      <c r="AH267">
        <v>1447259</v>
      </c>
      <c r="AI267">
        <v>664034</v>
      </c>
      <c r="AJ267">
        <v>3351920</v>
      </c>
      <c r="AK267">
        <v>814327</v>
      </c>
      <c r="AL267">
        <v>1239888</v>
      </c>
      <c r="AM267">
        <v>1282655</v>
      </c>
      <c r="AN267">
        <v>4484376</v>
      </c>
      <c r="AO267">
        <v>1558051</v>
      </c>
      <c r="AP267">
        <v>3583890</v>
      </c>
    </row>
    <row r="268" spans="1:42" x14ac:dyDescent="0.25">
      <c r="A268" s="6" t="s">
        <v>268</v>
      </c>
      <c r="B268">
        <v>116571</v>
      </c>
      <c r="C268">
        <v>59353</v>
      </c>
      <c r="D268">
        <v>292914</v>
      </c>
      <c r="E268">
        <v>52096</v>
      </c>
      <c r="F268">
        <v>217584</v>
      </c>
      <c r="H268">
        <v>51902</v>
      </c>
      <c r="J268">
        <v>6255</v>
      </c>
      <c r="K268">
        <v>42098</v>
      </c>
      <c r="L268">
        <v>32656</v>
      </c>
      <c r="M268">
        <v>95913</v>
      </c>
      <c r="N268">
        <v>90373</v>
      </c>
      <c r="O268">
        <v>25831</v>
      </c>
      <c r="P268">
        <v>137506</v>
      </c>
      <c r="Q268">
        <v>61661</v>
      </c>
      <c r="R268">
        <v>250184</v>
      </c>
      <c r="T268">
        <v>56245</v>
      </c>
      <c r="U268">
        <v>46521</v>
      </c>
      <c r="V268">
        <v>85597</v>
      </c>
      <c r="W268">
        <v>75820</v>
      </c>
      <c r="X268">
        <v>76416</v>
      </c>
      <c r="Y268">
        <v>28286</v>
      </c>
      <c r="Z268">
        <v>76101</v>
      </c>
      <c r="AA268">
        <v>62044</v>
      </c>
      <c r="AB268">
        <v>84024</v>
      </c>
      <c r="AC268">
        <v>64293</v>
      </c>
      <c r="AD268">
        <v>76900</v>
      </c>
      <c r="AE268">
        <v>76788</v>
      </c>
      <c r="AF268">
        <v>117612</v>
      </c>
      <c r="AG268">
        <v>42247</v>
      </c>
      <c r="AH268">
        <v>64200</v>
      </c>
      <c r="AI268">
        <v>51704</v>
      </c>
      <c r="AJ268">
        <v>112655</v>
      </c>
      <c r="AK268">
        <v>164379</v>
      </c>
      <c r="AL268">
        <v>61067</v>
      </c>
      <c r="AM268">
        <v>259508</v>
      </c>
      <c r="AN268">
        <v>130858</v>
      </c>
      <c r="AO268">
        <v>140338</v>
      </c>
      <c r="AP268">
        <v>92661</v>
      </c>
    </row>
    <row r="269" spans="1:42" x14ac:dyDescent="0.25">
      <c r="A269" s="8" t="s">
        <v>269</v>
      </c>
      <c r="J269">
        <v>2179716</v>
      </c>
    </row>
    <row r="270" spans="1:42" x14ac:dyDescent="0.25">
      <c r="A270" s="6" t="s">
        <v>270</v>
      </c>
      <c r="B270">
        <v>442782464</v>
      </c>
      <c r="C270">
        <v>287851104</v>
      </c>
      <c r="D270">
        <v>191177280</v>
      </c>
      <c r="E270">
        <v>160958960</v>
      </c>
      <c r="F270">
        <v>177924464</v>
      </c>
      <c r="G270">
        <v>126067808</v>
      </c>
      <c r="H270">
        <v>360422656</v>
      </c>
      <c r="I270">
        <v>423339968</v>
      </c>
      <c r="J270">
        <v>265689600</v>
      </c>
      <c r="K270">
        <v>149678720</v>
      </c>
      <c r="L270">
        <v>1137711104</v>
      </c>
      <c r="M270">
        <v>149842816</v>
      </c>
      <c r="O270">
        <v>527921312</v>
      </c>
      <c r="Q270">
        <v>482354464</v>
      </c>
      <c r="R270">
        <v>155268400</v>
      </c>
      <c r="T270">
        <v>328440576</v>
      </c>
      <c r="U270">
        <v>387815328</v>
      </c>
      <c r="V270">
        <v>275483264</v>
      </c>
      <c r="W270">
        <v>539277</v>
      </c>
      <c r="Y270">
        <v>40931980</v>
      </c>
      <c r="Z270">
        <v>111433256</v>
      </c>
      <c r="AA270">
        <v>370713952</v>
      </c>
      <c r="AB270">
        <v>196997264</v>
      </c>
      <c r="AC270">
        <v>16146723</v>
      </c>
      <c r="AD270">
        <v>490482208</v>
      </c>
      <c r="AE270">
        <v>232480192</v>
      </c>
      <c r="AF270">
        <v>3226606</v>
      </c>
      <c r="AG270">
        <v>155501568</v>
      </c>
      <c r="AH270">
        <v>1154536576</v>
      </c>
      <c r="AI270">
        <v>191027680</v>
      </c>
      <c r="AJ270">
        <v>352038656</v>
      </c>
      <c r="AK270">
        <v>381063424</v>
      </c>
      <c r="AL270">
        <v>673761856</v>
      </c>
      <c r="AM270">
        <v>373570688</v>
      </c>
      <c r="AN270">
        <v>252296560</v>
      </c>
      <c r="AO270">
        <v>264033648</v>
      </c>
      <c r="AP270">
        <v>138052480</v>
      </c>
    </row>
    <row r="271" spans="1:42" x14ac:dyDescent="0.25">
      <c r="A271" s="6" t="s">
        <v>271</v>
      </c>
      <c r="B271">
        <v>108027616</v>
      </c>
      <c r="C271">
        <v>54895932</v>
      </c>
      <c r="D271">
        <v>63419060</v>
      </c>
      <c r="E271">
        <v>44944508</v>
      </c>
      <c r="F271">
        <v>1288586</v>
      </c>
      <c r="G271">
        <v>46387204</v>
      </c>
      <c r="H271">
        <v>62518324</v>
      </c>
      <c r="I271">
        <v>76077304</v>
      </c>
      <c r="J271">
        <v>63566384</v>
      </c>
      <c r="K271">
        <v>95635904</v>
      </c>
      <c r="L271">
        <v>85387880</v>
      </c>
      <c r="M271">
        <v>73835304</v>
      </c>
      <c r="N271">
        <v>123955</v>
      </c>
      <c r="O271">
        <v>263159184</v>
      </c>
      <c r="P271">
        <v>92211608</v>
      </c>
      <c r="Q271">
        <v>92771608</v>
      </c>
      <c r="R271">
        <v>136912624</v>
      </c>
      <c r="S271">
        <v>140725888</v>
      </c>
      <c r="T271">
        <v>86885528</v>
      </c>
      <c r="U271">
        <v>102564736</v>
      </c>
      <c r="V271">
        <v>1032148</v>
      </c>
      <c r="W271">
        <v>421223</v>
      </c>
      <c r="X271">
        <v>45468064</v>
      </c>
      <c r="Y271">
        <v>97312000</v>
      </c>
      <c r="Z271">
        <v>74665576</v>
      </c>
      <c r="AA271">
        <v>64989316</v>
      </c>
      <c r="AB271">
        <v>84048312</v>
      </c>
      <c r="AC271">
        <v>118848904</v>
      </c>
      <c r="AD271">
        <v>43031668</v>
      </c>
      <c r="AE271">
        <v>52128564</v>
      </c>
      <c r="AF271">
        <v>29709038</v>
      </c>
      <c r="AG271">
        <v>84171928</v>
      </c>
      <c r="AH271">
        <v>95666384</v>
      </c>
      <c r="AI271">
        <v>62616180</v>
      </c>
      <c r="AJ271">
        <v>79657200</v>
      </c>
      <c r="AK271">
        <v>39172996</v>
      </c>
      <c r="AL271">
        <v>100667048</v>
      </c>
      <c r="AM271">
        <v>43082628</v>
      </c>
      <c r="AN271">
        <v>83500448</v>
      </c>
      <c r="AO271">
        <v>57756408</v>
      </c>
      <c r="AP271">
        <v>81338632</v>
      </c>
    </row>
    <row r="272" spans="1:42" x14ac:dyDescent="0.25">
      <c r="A272" s="8" t="s">
        <v>272</v>
      </c>
      <c r="N272">
        <v>2770168</v>
      </c>
      <c r="O272">
        <v>2107355</v>
      </c>
      <c r="P272">
        <v>1085390</v>
      </c>
      <c r="R272">
        <v>2746283</v>
      </c>
      <c r="S272">
        <v>1023777</v>
      </c>
      <c r="W272">
        <v>2457127</v>
      </c>
      <c r="X272">
        <v>93559</v>
      </c>
      <c r="Y272">
        <v>243493</v>
      </c>
      <c r="AC272">
        <v>2804338</v>
      </c>
      <c r="AG272">
        <v>1790753</v>
      </c>
      <c r="AH272">
        <v>4685371</v>
      </c>
      <c r="AJ272">
        <v>591666</v>
      </c>
      <c r="AL272">
        <v>7127197</v>
      </c>
      <c r="AN272">
        <v>536001</v>
      </c>
      <c r="AO272">
        <v>1052554</v>
      </c>
    </row>
    <row r="273" spans="1:42" x14ac:dyDescent="0.25">
      <c r="A273" s="6" t="s">
        <v>273</v>
      </c>
      <c r="B273">
        <v>3693293056</v>
      </c>
      <c r="C273">
        <v>121599968</v>
      </c>
      <c r="D273">
        <v>240347216</v>
      </c>
      <c r="E273">
        <v>384795840</v>
      </c>
      <c r="F273">
        <v>554912256</v>
      </c>
      <c r="G273">
        <v>61351604</v>
      </c>
      <c r="H273">
        <v>1009163840</v>
      </c>
      <c r="I273">
        <v>673146176</v>
      </c>
      <c r="J273">
        <v>3871258880</v>
      </c>
      <c r="K273">
        <v>36010192</v>
      </c>
      <c r="L273">
        <v>227353024</v>
      </c>
      <c r="M273">
        <v>71874456</v>
      </c>
      <c r="N273">
        <v>3389117</v>
      </c>
      <c r="O273">
        <v>26642668</v>
      </c>
      <c r="P273">
        <v>7381951</v>
      </c>
      <c r="Q273">
        <v>812013952</v>
      </c>
      <c r="R273">
        <v>111791496</v>
      </c>
      <c r="S273">
        <v>93670440</v>
      </c>
      <c r="T273">
        <v>1339592576</v>
      </c>
      <c r="U273">
        <v>1263473920</v>
      </c>
      <c r="V273">
        <v>202993152</v>
      </c>
      <c r="W273">
        <v>5045340</v>
      </c>
      <c r="X273">
        <v>51603460</v>
      </c>
      <c r="Y273">
        <v>42850752</v>
      </c>
      <c r="Z273">
        <v>22341968</v>
      </c>
      <c r="AA273">
        <v>218577776</v>
      </c>
      <c r="AB273">
        <v>167151632</v>
      </c>
      <c r="AC273">
        <v>145151584</v>
      </c>
      <c r="AD273">
        <v>148310288</v>
      </c>
      <c r="AE273">
        <v>64061156</v>
      </c>
      <c r="AF273">
        <v>180791888</v>
      </c>
      <c r="AG273">
        <v>239472000</v>
      </c>
      <c r="AH273">
        <v>72743600</v>
      </c>
      <c r="AI273">
        <v>10901999</v>
      </c>
      <c r="AJ273">
        <v>148387024</v>
      </c>
      <c r="AK273">
        <v>45424076</v>
      </c>
      <c r="AL273">
        <v>83612968</v>
      </c>
      <c r="AM273">
        <v>35179624</v>
      </c>
      <c r="AN273">
        <v>88381336</v>
      </c>
      <c r="AO273">
        <v>271746016</v>
      </c>
      <c r="AP273">
        <v>5203749</v>
      </c>
    </row>
    <row r="274" spans="1:42" x14ac:dyDescent="0.25">
      <c r="A274" s="8" t="s">
        <v>274</v>
      </c>
      <c r="B274">
        <v>26720790</v>
      </c>
      <c r="D274">
        <v>5654141</v>
      </c>
      <c r="H274">
        <v>17825808</v>
      </c>
      <c r="I274">
        <v>6499501</v>
      </c>
      <c r="L274">
        <v>5560779</v>
      </c>
      <c r="M274">
        <v>1862507</v>
      </c>
      <c r="P274">
        <v>1909035</v>
      </c>
      <c r="Q274">
        <v>6146671</v>
      </c>
      <c r="R274">
        <v>4280558</v>
      </c>
      <c r="S274">
        <v>5937246</v>
      </c>
      <c r="T274">
        <v>3123429</v>
      </c>
      <c r="U274">
        <v>16371021</v>
      </c>
      <c r="V274">
        <v>1980885</v>
      </c>
      <c r="Y274">
        <v>4331584</v>
      </c>
      <c r="AA274">
        <v>3351463</v>
      </c>
      <c r="AB274">
        <v>3144008</v>
      </c>
      <c r="AC274">
        <v>8864569</v>
      </c>
      <c r="AD274">
        <v>7970317</v>
      </c>
      <c r="AG274">
        <v>45130844</v>
      </c>
      <c r="AH274">
        <v>4565258</v>
      </c>
      <c r="AJ274">
        <v>2618856</v>
      </c>
      <c r="AL274">
        <v>6833647</v>
      </c>
      <c r="AN274">
        <v>541849</v>
      </c>
      <c r="AO274">
        <v>3470393</v>
      </c>
    </row>
    <row r="275" spans="1:42" x14ac:dyDescent="0.25">
      <c r="A275" s="6" t="s">
        <v>275</v>
      </c>
      <c r="B275">
        <v>861283</v>
      </c>
      <c r="D275">
        <v>1445965</v>
      </c>
      <c r="E275">
        <v>311272</v>
      </c>
      <c r="F275">
        <v>535404</v>
      </c>
      <c r="G275">
        <v>328446</v>
      </c>
      <c r="H275">
        <v>2105378</v>
      </c>
      <c r="I275">
        <v>912903</v>
      </c>
      <c r="J275">
        <v>1656797</v>
      </c>
      <c r="K275">
        <v>490256</v>
      </c>
      <c r="L275">
        <v>797439</v>
      </c>
      <c r="M275">
        <v>497114</v>
      </c>
      <c r="N275">
        <v>1982170</v>
      </c>
      <c r="O275">
        <v>638011</v>
      </c>
      <c r="P275">
        <v>1143254</v>
      </c>
      <c r="Q275">
        <v>904167</v>
      </c>
      <c r="R275">
        <v>934869</v>
      </c>
      <c r="S275">
        <v>866789</v>
      </c>
      <c r="T275">
        <v>3676028</v>
      </c>
      <c r="U275">
        <v>622671</v>
      </c>
      <c r="W275">
        <v>355779</v>
      </c>
      <c r="X275">
        <v>301439</v>
      </c>
      <c r="Y275">
        <v>312782</v>
      </c>
      <c r="Z275">
        <v>489126</v>
      </c>
      <c r="AA275">
        <v>395256</v>
      </c>
      <c r="AC275">
        <v>838520</v>
      </c>
      <c r="AD275">
        <v>1435819</v>
      </c>
      <c r="AE275">
        <v>467249</v>
      </c>
      <c r="AF275">
        <v>829573</v>
      </c>
      <c r="AG275">
        <v>812454</v>
      </c>
      <c r="AH275">
        <v>627383</v>
      </c>
      <c r="AI275">
        <v>776940</v>
      </c>
      <c r="AJ275">
        <v>829371</v>
      </c>
      <c r="AK275">
        <v>537197</v>
      </c>
      <c r="AL275">
        <v>1056781</v>
      </c>
      <c r="AM275">
        <v>494425</v>
      </c>
      <c r="AN275">
        <v>821885</v>
      </c>
      <c r="AO275">
        <v>973342</v>
      </c>
      <c r="AP275">
        <v>494011</v>
      </c>
    </row>
    <row r="276" spans="1:42" x14ac:dyDescent="0.25">
      <c r="A276" s="6" t="s">
        <v>276</v>
      </c>
      <c r="B276">
        <v>30525870</v>
      </c>
      <c r="C276">
        <v>396216896</v>
      </c>
      <c r="D276">
        <v>101054920</v>
      </c>
      <c r="E276">
        <v>20192574</v>
      </c>
      <c r="F276">
        <v>176504736</v>
      </c>
      <c r="G276">
        <v>211494000</v>
      </c>
      <c r="H276">
        <v>203535680</v>
      </c>
      <c r="I276">
        <v>39419372</v>
      </c>
      <c r="J276">
        <v>58443888</v>
      </c>
      <c r="K276">
        <v>229477328</v>
      </c>
      <c r="L276">
        <v>196102096</v>
      </c>
      <c r="M276">
        <v>883985152</v>
      </c>
      <c r="N276">
        <v>63598672</v>
      </c>
      <c r="O276">
        <v>68683432</v>
      </c>
      <c r="P276">
        <v>108005256</v>
      </c>
      <c r="Q276">
        <v>1018614656</v>
      </c>
      <c r="R276">
        <v>36255436</v>
      </c>
      <c r="S276">
        <v>160642208</v>
      </c>
      <c r="T276">
        <v>11438765</v>
      </c>
      <c r="U276">
        <v>133875920</v>
      </c>
      <c r="V276">
        <v>160782560</v>
      </c>
      <c r="W276">
        <v>106478952</v>
      </c>
      <c r="X276">
        <v>36637944</v>
      </c>
      <c r="Y276">
        <v>792840640</v>
      </c>
      <c r="Z276">
        <v>311692768</v>
      </c>
      <c r="AA276">
        <v>1158810624</v>
      </c>
      <c r="AB276">
        <v>113885576</v>
      </c>
      <c r="AC276">
        <v>1170255104</v>
      </c>
      <c r="AD276">
        <v>200270640</v>
      </c>
      <c r="AE276">
        <v>37026644</v>
      </c>
      <c r="AF276">
        <v>106030512</v>
      </c>
      <c r="AG276">
        <v>397508096</v>
      </c>
      <c r="AH276">
        <v>2561270016</v>
      </c>
      <c r="AI276">
        <v>235274080</v>
      </c>
      <c r="AJ276">
        <v>372158880</v>
      </c>
      <c r="AK276">
        <v>186716912</v>
      </c>
      <c r="AL276">
        <v>149909696</v>
      </c>
      <c r="AM276">
        <v>339950944</v>
      </c>
      <c r="AN276">
        <v>496747008</v>
      </c>
      <c r="AO276">
        <v>264581600</v>
      </c>
      <c r="AP276">
        <v>95318752</v>
      </c>
    </row>
    <row r="277" spans="1:42" x14ac:dyDescent="0.25">
      <c r="A277" s="6" t="s">
        <v>277</v>
      </c>
      <c r="B277">
        <v>5160946</v>
      </c>
      <c r="C277">
        <v>3980923</v>
      </c>
      <c r="D277">
        <v>10750690</v>
      </c>
      <c r="E277">
        <v>3938929</v>
      </c>
      <c r="F277">
        <v>7888033</v>
      </c>
      <c r="G277">
        <v>824303</v>
      </c>
      <c r="H277">
        <v>2044902</v>
      </c>
      <c r="I277">
        <v>2063554</v>
      </c>
      <c r="J277">
        <v>5206937</v>
      </c>
      <c r="K277">
        <v>8414326</v>
      </c>
      <c r="M277">
        <v>4515228</v>
      </c>
      <c r="N277">
        <v>51898900</v>
      </c>
      <c r="O277">
        <v>8789433</v>
      </c>
      <c r="P277">
        <v>76203480</v>
      </c>
      <c r="Q277">
        <v>22974658</v>
      </c>
      <c r="R277">
        <v>3960854</v>
      </c>
      <c r="S277">
        <v>20733846</v>
      </c>
      <c r="T277">
        <v>15228088</v>
      </c>
      <c r="U277">
        <v>39344760</v>
      </c>
      <c r="V277">
        <v>16105510</v>
      </c>
      <c r="W277">
        <v>8364907</v>
      </c>
      <c r="X277">
        <v>2841670</v>
      </c>
      <c r="Z277">
        <v>42300272</v>
      </c>
      <c r="AA277">
        <v>11513090</v>
      </c>
      <c r="AB277">
        <v>5042526</v>
      </c>
      <c r="AC277">
        <v>20210864</v>
      </c>
      <c r="AD277">
        <v>10765403</v>
      </c>
      <c r="AE277">
        <v>22146616</v>
      </c>
      <c r="AF277">
        <v>1864243</v>
      </c>
      <c r="AG277">
        <v>5816879</v>
      </c>
      <c r="AI277">
        <v>4210017</v>
      </c>
      <c r="AJ277">
        <v>7046546</v>
      </c>
      <c r="AK277">
        <v>3663414</v>
      </c>
      <c r="AM277">
        <v>2038569</v>
      </c>
      <c r="AN277">
        <v>11692088</v>
      </c>
      <c r="AO277">
        <v>1838214</v>
      </c>
      <c r="AP277">
        <v>5277460</v>
      </c>
    </row>
    <row r="278" spans="1:42" x14ac:dyDescent="0.25">
      <c r="A278" s="6" t="s">
        <v>278</v>
      </c>
      <c r="B278">
        <v>179800</v>
      </c>
      <c r="C278">
        <v>526548</v>
      </c>
      <c r="D278">
        <v>275322</v>
      </c>
      <c r="E278">
        <v>58741</v>
      </c>
      <c r="F278">
        <v>325809</v>
      </c>
      <c r="G278">
        <v>126654</v>
      </c>
      <c r="H278">
        <v>33603</v>
      </c>
      <c r="I278">
        <v>278893</v>
      </c>
      <c r="J278">
        <v>34408</v>
      </c>
      <c r="K278">
        <v>1055396</v>
      </c>
      <c r="L278">
        <v>277709</v>
      </c>
      <c r="N278">
        <v>2087853</v>
      </c>
      <c r="P278">
        <v>1245903</v>
      </c>
      <c r="Q278">
        <v>251857</v>
      </c>
      <c r="R278">
        <v>2500852</v>
      </c>
      <c r="S278">
        <v>1437966</v>
      </c>
      <c r="T278">
        <v>311899</v>
      </c>
      <c r="U278">
        <v>229417</v>
      </c>
      <c r="V278">
        <v>92939</v>
      </c>
      <c r="W278">
        <v>1001130</v>
      </c>
      <c r="X278">
        <v>182637</v>
      </c>
      <c r="Z278">
        <v>1150619</v>
      </c>
      <c r="AA278">
        <v>118452</v>
      </c>
      <c r="AB278">
        <v>197881</v>
      </c>
      <c r="AC278">
        <v>522109</v>
      </c>
      <c r="AD278">
        <v>203435</v>
      </c>
      <c r="AE278">
        <v>392840</v>
      </c>
      <c r="AF278">
        <v>304015</v>
      </c>
      <c r="AG278">
        <v>196213</v>
      </c>
      <c r="AI278">
        <v>266612</v>
      </c>
      <c r="AJ278">
        <v>266750</v>
      </c>
      <c r="AK278">
        <v>158827</v>
      </c>
      <c r="AM278">
        <v>267148</v>
      </c>
      <c r="AN278">
        <v>416675</v>
      </c>
      <c r="AO278">
        <v>61985</v>
      </c>
      <c r="AP278">
        <v>967378</v>
      </c>
    </row>
    <row r="279" spans="1:42" x14ac:dyDescent="0.25">
      <c r="A279" s="6" t="s">
        <v>279</v>
      </c>
      <c r="B279">
        <v>3603744</v>
      </c>
      <c r="C279">
        <v>321589</v>
      </c>
      <c r="D279">
        <v>41005820</v>
      </c>
      <c r="F279">
        <v>2533049</v>
      </c>
      <c r="G279">
        <v>434034</v>
      </c>
      <c r="H279">
        <v>1497183</v>
      </c>
      <c r="J279">
        <v>284841</v>
      </c>
      <c r="K279">
        <v>1548311</v>
      </c>
      <c r="L279">
        <v>28121742</v>
      </c>
      <c r="M279">
        <v>1468843</v>
      </c>
      <c r="N279">
        <v>895487</v>
      </c>
      <c r="O279">
        <v>685033</v>
      </c>
      <c r="Q279">
        <v>26792470</v>
      </c>
      <c r="R279">
        <v>44323276</v>
      </c>
      <c r="U279">
        <v>672356</v>
      </c>
      <c r="V279">
        <v>10916594</v>
      </c>
      <c r="W279">
        <v>990718</v>
      </c>
      <c r="X279">
        <v>666645</v>
      </c>
      <c r="Y279">
        <v>5064451</v>
      </c>
      <c r="Z279">
        <v>406683</v>
      </c>
      <c r="AA279">
        <v>20138484</v>
      </c>
      <c r="AC279">
        <v>701070</v>
      </c>
      <c r="AD279">
        <v>8800671</v>
      </c>
      <c r="AE279">
        <v>15401860</v>
      </c>
      <c r="AF279">
        <v>1527989</v>
      </c>
      <c r="AG279">
        <v>289757</v>
      </c>
      <c r="AH279">
        <v>1772661</v>
      </c>
      <c r="AI279">
        <v>718158</v>
      </c>
      <c r="AJ279">
        <v>725390</v>
      </c>
      <c r="AK279">
        <v>447955</v>
      </c>
      <c r="AL279">
        <v>2676456</v>
      </c>
      <c r="AM279">
        <v>820945</v>
      </c>
      <c r="AO279">
        <v>396499</v>
      </c>
    </row>
    <row r="280" spans="1:42" x14ac:dyDescent="0.25">
      <c r="A280" s="8" t="s">
        <v>280</v>
      </c>
      <c r="B280">
        <v>216939</v>
      </c>
      <c r="D280">
        <v>272838</v>
      </c>
      <c r="E280">
        <v>155866</v>
      </c>
      <c r="I280">
        <v>638731</v>
      </c>
      <c r="J280">
        <v>1015020</v>
      </c>
      <c r="K280">
        <v>94654</v>
      </c>
      <c r="L280">
        <v>1332029</v>
      </c>
      <c r="M280">
        <v>111541</v>
      </c>
      <c r="O280">
        <v>966322</v>
      </c>
      <c r="Q280">
        <v>664290</v>
      </c>
      <c r="T280">
        <v>357238</v>
      </c>
      <c r="U280">
        <v>693481</v>
      </c>
      <c r="V280">
        <v>199649</v>
      </c>
      <c r="Y280">
        <v>209869</v>
      </c>
      <c r="AA280">
        <v>642299</v>
      </c>
      <c r="AC280">
        <v>121507</v>
      </c>
      <c r="AD280">
        <v>973538</v>
      </c>
      <c r="AG280">
        <v>157807</v>
      </c>
      <c r="AH280">
        <v>1373036</v>
      </c>
      <c r="AI280">
        <v>74274</v>
      </c>
      <c r="AJ280">
        <v>66929</v>
      </c>
      <c r="AL280">
        <v>615533</v>
      </c>
      <c r="AN280">
        <v>116979</v>
      </c>
    </row>
    <row r="281" spans="1:42" x14ac:dyDescent="0.25">
      <c r="A281" s="6" t="s">
        <v>281</v>
      </c>
      <c r="B281">
        <v>1637136</v>
      </c>
      <c r="C281">
        <v>629110</v>
      </c>
      <c r="D281">
        <v>133171296</v>
      </c>
      <c r="F281">
        <v>6585373</v>
      </c>
      <c r="G281">
        <v>481928</v>
      </c>
      <c r="H281">
        <v>287563</v>
      </c>
      <c r="J281">
        <v>334879</v>
      </c>
      <c r="K281">
        <v>16251053</v>
      </c>
      <c r="L281">
        <v>84261368</v>
      </c>
      <c r="M281">
        <v>2348198</v>
      </c>
      <c r="N281">
        <v>4951820</v>
      </c>
      <c r="O281">
        <v>812958</v>
      </c>
      <c r="P281">
        <v>170240</v>
      </c>
      <c r="Q281">
        <v>38506068</v>
      </c>
      <c r="R281">
        <v>36524428</v>
      </c>
      <c r="S281">
        <v>164261</v>
      </c>
      <c r="T281">
        <v>903907</v>
      </c>
      <c r="U281">
        <v>179179</v>
      </c>
      <c r="V281">
        <v>8649589</v>
      </c>
      <c r="W281">
        <v>1354194</v>
      </c>
      <c r="X281">
        <v>136931</v>
      </c>
      <c r="Y281">
        <v>8798011</v>
      </c>
      <c r="Z281">
        <v>161014</v>
      </c>
      <c r="AA281">
        <v>45239088</v>
      </c>
      <c r="AB281">
        <v>59746</v>
      </c>
      <c r="AC281">
        <v>1987341</v>
      </c>
      <c r="AD281">
        <v>32734450</v>
      </c>
      <c r="AE281">
        <v>15103476</v>
      </c>
      <c r="AF281">
        <v>2330754</v>
      </c>
      <c r="AG281">
        <v>1010475</v>
      </c>
      <c r="AH281">
        <v>23962940</v>
      </c>
      <c r="AI281">
        <v>1835181</v>
      </c>
      <c r="AJ281">
        <v>8125924</v>
      </c>
      <c r="AK281">
        <v>2614303</v>
      </c>
      <c r="AL281">
        <v>36944932</v>
      </c>
      <c r="AM281">
        <v>9306898</v>
      </c>
      <c r="AN281">
        <v>857350</v>
      </c>
      <c r="AO281">
        <v>4817984</v>
      </c>
    </row>
    <row r="282" spans="1:42" x14ac:dyDescent="0.25">
      <c r="A282" s="8" t="s">
        <v>282</v>
      </c>
      <c r="B282">
        <v>172460</v>
      </c>
      <c r="D282">
        <v>680705</v>
      </c>
      <c r="L282">
        <v>916942</v>
      </c>
      <c r="M282">
        <v>128144</v>
      </c>
      <c r="N282">
        <v>748901</v>
      </c>
      <c r="Y282">
        <v>657953</v>
      </c>
      <c r="AE282">
        <v>1259274</v>
      </c>
      <c r="AH282">
        <v>1357047</v>
      </c>
      <c r="AL282">
        <v>1176565</v>
      </c>
      <c r="AO282">
        <v>27677</v>
      </c>
    </row>
    <row r="283" spans="1:42" x14ac:dyDescent="0.25">
      <c r="A283" s="6" t="s">
        <v>283</v>
      </c>
      <c r="B283">
        <v>3285856</v>
      </c>
      <c r="C283">
        <v>10746144</v>
      </c>
      <c r="D283">
        <v>5805157</v>
      </c>
      <c r="F283">
        <v>4382876</v>
      </c>
      <c r="G283">
        <v>487144</v>
      </c>
      <c r="H283">
        <v>1318334</v>
      </c>
      <c r="I283">
        <v>1767005</v>
      </c>
      <c r="J283">
        <v>5026386</v>
      </c>
      <c r="K283">
        <v>32619602</v>
      </c>
      <c r="L283">
        <v>6469447</v>
      </c>
      <c r="M283">
        <v>1267727</v>
      </c>
      <c r="N283">
        <v>608630912</v>
      </c>
      <c r="O283">
        <v>128126480</v>
      </c>
      <c r="P283">
        <v>134727504</v>
      </c>
      <c r="Q283">
        <v>10638752</v>
      </c>
      <c r="R283">
        <v>133111984</v>
      </c>
      <c r="S283">
        <v>154444112</v>
      </c>
      <c r="T283">
        <v>20345982</v>
      </c>
      <c r="U283">
        <v>11019829</v>
      </c>
      <c r="V283">
        <v>2320007</v>
      </c>
      <c r="W283">
        <v>294719488</v>
      </c>
      <c r="X283">
        <v>51350940</v>
      </c>
      <c r="Y283">
        <v>26730916</v>
      </c>
      <c r="Z283">
        <v>1619844</v>
      </c>
      <c r="AA283">
        <v>2657431</v>
      </c>
      <c r="AB283">
        <v>10282191</v>
      </c>
      <c r="AC283">
        <v>53182084</v>
      </c>
      <c r="AD283">
        <v>5974266</v>
      </c>
      <c r="AE283">
        <v>5609052</v>
      </c>
      <c r="AG283">
        <v>37280188</v>
      </c>
      <c r="AH283">
        <v>127916296</v>
      </c>
      <c r="AI283">
        <v>1173110</v>
      </c>
      <c r="AJ283">
        <v>68829832</v>
      </c>
      <c r="AK283">
        <v>2158326</v>
      </c>
      <c r="AL283">
        <v>188215632</v>
      </c>
      <c r="AM283">
        <v>4670344</v>
      </c>
      <c r="AN283">
        <v>54414108</v>
      </c>
      <c r="AO283">
        <v>229369296</v>
      </c>
      <c r="AP283">
        <v>17170870</v>
      </c>
    </row>
    <row r="284" spans="1:42" x14ac:dyDescent="0.25">
      <c r="A284" s="6" t="s">
        <v>284</v>
      </c>
      <c r="B284">
        <v>254966320</v>
      </c>
      <c r="C284">
        <v>53251848</v>
      </c>
      <c r="D284">
        <v>376351168</v>
      </c>
      <c r="E284">
        <v>199391856</v>
      </c>
      <c r="F284">
        <v>435139008</v>
      </c>
      <c r="G284">
        <v>154005424</v>
      </c>
      <c r="H284">
        <v>325809600</v>
      </c>
      <c r="I284">
        <v>332990048</v>
      </c>
      <c r="J284">
        <v>621323136</v>
      </c>
      <c r="K284">
        <v>139972224</v>
      </c>
      <c r="L284">
        <v>20704442</v>
      </c>
      <c r="M284">
        <v>448233600</v>
      </c>
      <c r="N284">
        <v>426034816</v>
      </c>
      <c r="O284">
        <v>164369168</v>
      </c>
      <c r="P284">
        <v>613261760</v>
      </c>
      <c r="Q284">
        <v>1049947072</v>
      </c>
      <c r="R284">
        <v>601282816</v>
      </c>
      <c r="S284">
        <v>318387328</v>
      </c>
      <c r="T284">
        <v>774438464</v>
      </c>
      <c r="U284">
        <v>1206219904</v>
      </c>
      <c r="V284">
        <v>406077088</v>
      </c>
      <c r="W284">
        <v>407083232</v>
      </c>
      <c r="X284">
        <v>168502256</v>
      </c>
      <c r="Y284">
        <v>78617368</v>
      </c>
      <c r="Z284">
        <v>197576144</v>
      </c>
      <c r="AA284">
        <v>635078144</v>
      </c>
      <c r="AB284">
        <v>146207616</v>
      </c>
      <c r="AC284">
        <v>334715936</v>
      </c>
      <c r="AD284">
        <v>400378816</v>
      </c>
      <c r="AE284">
        <v>206869184</v>
      </c>
      <c r="AF284">
        <v>394370560</v>
      </c>
      <c r="AG284">
        <v>500956832</v>
      </c>
      <c r="AH284">
        <v>187212000</v>
      </c>
      <c r="AI284">
        <v>308184928</v>
      </c>
      <c r="AJ284">
        <v>74549184</v>
      </c>
      <c r="AK284">
        <v>127404272</v>
      </c>
      <c r="AL284">
        <v>126808664</v>
      </c>
      <c r="AM284">
        <v>179308336</v>
      </c>
      <c r="AN284">
        <v>76438696</v>
      </c>
      <c r="AO284">
        <v>105289312</v>
      </c>
      <c r="AP284">
        <v>315460704</v>
      </c>
    </row>
    <row r="285" spans="1:42" x14ac:dyDescent="0.25">
      <c r="A285" s="6" t="s">
        <v>285</v>
      </c>
      <c r="B285">
        <v>1681740</v>
      </c>
      <c r="C285">
        <v>1919093</v>
      </c>
      <c r="D285">
        <v>1005765</v>
      </c>
      <c r="E285">
        <v>5265386</v>
      </c>
      <c r="F285">
        <v>14987274</v>
      </c>
      <c r="G285">
        <v>476272</v>
      </c>
      <c r="H285">
        <v>2551754</v>
      </c>
      <c r="I285">
        <v>43899348</v>
      </c>
      <c r="J285">
        <v>15465751</v>
      </c>
      <c r="K285">
        <v>704283</v>
      </c>
      <c r="L285">
        <v>634452</v>
      </c>
      <c r="M285">
        <v>3629856</v>
      </c>
      <c r="N285">
        <v>1103869</v>
      </c>
      <c r="P285">
        <v>2886428</v>
      </c>
      <c r="Q285">
        <v>2248077</v>
      </c>
      <c r="R285">
        <v>2350468</v>
      </c>
      <c r="S285">
        <v>2387772</v>
      </c>
      <c r="T285">
        <v>5412230</v>
      </c>
      <c r="U285">
        <v>64030264</v>
      </c>
      <c r="V285">
        <v>7845479</v>
      </c>
      <c r="W285">
        <v>486959</v>
      </c>
      <c r="Y285">
        <v>450355</v>
      </c>
      <c r="Z285">
        <v>812065</v>
      </c>
      <c r="AA285">
        <v>2295514</v>
      </c>
      <c r="AB285">
        <v>1233252</v>
      </c>
      <c r="AC285">
        <v>978382</v>
      </c>
      <c r="AD285">
        <v>4513386</v>
      </c>
      <c r="AE285">
        <v>2252558</v>
      </c>
      <c r="AF285">
        <v>1154783</v>
      </c>
      <c r="AH285">
        <v>1388407</v>
      </c>
      <c r="AI285">
        <v>454761</v>
      </c>
      <c r="AK285">
        <v>2167322</v>
      </c>
      <c r="AL285">
        <v>5220670</v>
      </c>
      <c r="AM285">
        <v>1430964</v>
      </c>
      <c r="AN285">
        <v>297938</v>
      </c>
      <c r="AO285">
        <v>615030</v>
      </c>
      <c r="AP285">
        <v>374829</v>
      </c>
    </row>
    <row r="286" spans="1:42" x14ac:dyDescent="0.25">
      <c r="A286" s="8" t="s">
        <v>286</v>
      </c>
      <c r="B286">
        <v>153450</v>
      </c>
      <c r="C286">
        <v>156413</v>
      </c>
      <c r="D286">
        <v>107875</v>
      </c>
      <c r="F286">
        <v>198098</v>
      </c>
      <c r="K286">
        <v>636188</v>
      </c>
      <c r="Q286">
        <v>63643</v>
      </c>
      <c r="S286">
        <v>380724</v>
      </c>
      <c r="X286">
        <v>395669</v>
      </c>
      <c r="AB286">
        <v>71132</v>
      </c>
      <c r="AC286">
        <v>81198</v>
      </c>
      <c r="AE286">
        <v>247954</v>
      </c>
      <c r="AF286">
        <v>29867</v>
      </c>
      <c r="AJ286">
        <v>85186</v>
      </c>
      <c r="AK286">
        <v>64123</v>
      </c>
      <c r="AM286">
        <v>206615</v>
      </c>
      <c r="AO286">
        <v>34123</v>
      </c>
      <c r="AP286">
        <v>140264</v>
      </c>
    </row>
    <row r="287" spans="1:42" x14ac:dyDescent="0.25">
      <c r="A287" s="8" t="s">
        <v>287</v>
      </c>
      <c r="Y287">
        <v>191823</v>
      </c>
      <c r="AC287">
        <v>12878</v>
      </c>
    </row>
    <row r="288" spans="1:42" x14ac:dyDescent="0.25">
      <c r="A288" s="6" t="s">
        <v>288</v>
      </c>
      <c r="B288">
        <v>2691065</v>
      </c>
      <c r="C288">
        <v>10143053</v>
      </c>
      <c r="D288">
        <v>13803544</v>
      </c>
      <c r="E288">
        <v>13839688</v>
      </c>
      <c r="F288">
        <v>5129315</v>
      </c>
      <c r="G288">
        <v>14818017</v>
      </c>
      <c r="H288">
        <v>103737776</v>
      </c>
      <c r="I288">
        <v>52994508</v>
      </c>
      <c r="J288">
        <v>43144404</v>
      </c>
      <c r="K288">
        <v>10817434</v>
      </c>
      <c r="L288">
        <v>37466468</v>
      </c>
      <c r="M288">
        <v>9554565</v>
      </c>
      <c r="N288">
        <v>9918706</v>
      </c>
      <c r="P288">
        <v>6246201</v>
      </c>
      <c r="Q288">
        <v>8857555</v>
      </c>
      <c r="R288">
        <v>75961712</v>
      </c>
      <c r="S288">
        <v>914342</v>
      </c>
      <c r="T288">
        <v>6190842</v>
      </c>
      <c r="U288">
        <v>48327208</v>
      </c>
      <c r="V288">
        <v>6116462</v>
      </c>
      <c r="W288">
        <v>934810</v>
      </c>
      <c r="X288">
        <v>34348124</v>
      </c>
      <c r="Y288">
        <v>16472335</v>
      </c>
      <c r="Z288">
        <v>16439499</v>
      </c>
      <c r="AA288">
        <v>14801590</v>
      </c>
      <c r="AB288">
        <v>24943404</v>
      </c>
      <c r="AC288">
        <v>12267466</v>
      </c>
      <c r="AD288">
        <v>6841319</v>
      </c>
      <c r="AE288">
        <v>15319071</v>
      </c>
      <c r="AF288">
        <v>3996437</v>
      </c>
      <c r="AG288">
        <v>21214126</v>
      </c>
      <c r="AH288">
        <v>5385043</v>
      </c>
      <c r="AI288">
        <v>3078568</v>
      </c>
      <c r="AJ288">
        <v>82928</v>
      </c>
      <c r="AK288">
        <v>20664062</v>
      </c>
      <c r="AM288">
        <v>16551647</v>
      </c>
      <c r="AP288">
        <v>4374771</v>
      </c>
    </row>
    <row r="289" spans="1:42" x14ac:dyDescent="0.25">
      <c r="A289" s="6" t="s">
        <v>289</v>
      </c>
      <c r="C289">
        <v>1050456</v>
      </c>
      <c r="D289">
        <v>11129457</v>
      </c>
      <c r="E289">
        <v>9415709</v>
      </c>
      <c r="F289">
        <v>460876096</v>
      </c>
      <c r="G289">
        <v>1581504</v>
      </c>
      <c r="H289">
        <v>21047930</v>
      </c>
      <c r="I289">
        <v>2472716</v>
      </c>
      <c r="J289">
        <v>9167212</v>
      </c>
      <c r="K289">
        <v>43903512</v>
      </c>
      <c r="L289">
        <v>5762692</v>
      </c>
      <c r="M289">
        <v>4105933</v>
      </c>
      <c r="N289">
        <v>27548818</v>
      </c>
      <c r="O289">
        <v>2014982</v>
      </c>
      <c r="P289">
        <v>34314072</v>
      </c>
      <c r="R289">
        <v>85190776</v>
      </c>
      <c r="S289">
        <v>148574288</v>
      </c>
      <c r="U289">
        <v>9232208</v>
      </c>
      <c r="V289">
        <v>352906336</v>
      </c>
      <c r="W289">
        <v>11587572</v>
      </c>
      <c r="X289">
        <v>230404352</v>
      </c>
      <c r="Y289">
        <v>234310000</v>
      </c>
      <c r="Z289">
        <v>2564957</v>
      </c>
      <c r="AA289">
        <v>5172843</v>
      </c>
      <c r="AC289">
        <v>16070493</v>
      </c>
      <c r="AE289">
        <v>4959017</v>
      </c>
      <c r="AF289">
        <v>1854561</v>
      </c>
      <c r="AG289">
        <v>2573747</v>
      </c>
      <c r="AJ289">
        <v>520753</v>
      </c>
      <c r="AK289">
        <v>431561</v>
      </c>
      <c r="AM289">
        <v>3712803</v>
      </c>
      <c r="AN289">
        <v>703772</v>
      </c>
      <c r="AO289">
        <v>1964270</v>
      </c>
      <c r="AP289">
        <v>5043483</v>
      </c>
    </row>
    <row r="290" spans="1:42" x14ac:dyDescent="0.25">
      <c r="A290" s="6" t="s">
        <v>290</v>
      </c>
      <c r="B290">
        <v>479139968</v>
      </c>
      <c r="C290">
        <v>255319264</v>
      </c>
      <c r="D290">
        <v>159206752</v>
      </c>
      <c r="E290">
        <v>19773340</v>
      </c>
      <c r="F290">
        <v>503436224</v>
      </c>
      <c r="G290">
        <v>176460400</v>
      </c>
      <c r="H290">
        <v>440465344</v>
      </c>
      <c r="I290">
        <v>29926346</v>
      </c>
      <c r="J290">
        <v>361990368</v>
      </c>
      <c r="K290">
        <v>212930880</v>
      </c>
      <c r="L290">
        <v>353926944</v>
      </c>
      <c r="M290">
        <v>206860784</v>
      </c>
      <c r="N290">
        <v>107829112</v>
      </c>
      <c r="O290">
        <v>378573376</v>
      </c>
      <c r="P290">
        <v>85893816</v>
      </c>
      <c r="Q290">
        <v>142517056</v>
      </c>
      <c r="R290">
        <v>43728548</v>
      </c>
      <c r="S290">
        <v>760407296</v>
      </c>
      <c r="T290">
        <v>180785200</v>
      </c>
      <c r="U290">
        <v>247811648</v>
      </c>
      <c r="V290">
        <v>398839168</v>
      </c>
      <c r="W290">
        <v>87257344</v>
      </c>
      <c r="X290">
        <v>10234354</v>
      </c>
      <c r="Y290">
        <v>522289920</v>
      </c>
      <c r="Z290">
        <v>832797184</v>
      </c>
      <c r="AA290">
        <v>179297392</v>
      </c>
      <c r="AB290">
        <v>139470896</v>
      </c>
      <c r="AC290">
        <v>234008784</v>
      </c>
      <c r="AD290">
        <v>685880448</v>
      </c>
      <c r="AE290">
        <v>290426112</v>
      </c>
      <c r="AF290">
        <v>401244224</v>
      </c>
      <c r="AG290">
        <v>138595168</v>
      </c>
      <c r="AH290">
        <v>430762880</v>
      </c>
      <c r="AI290">
        <v>420530592</v>
      </c>
      <c r="AJ290">
        <v>707943744</v>
      </c>
      <c r="AK290">
        <v>231018480</v>
      </c>
      <c r="AL290">
        <v>678194112</v>
      </c>
      <c r="AM290">
        <v>453084512</v>
      </c>
      <c r="AN290">
        <v>649153344</v>
      </c>
      <c r="AO290">
        <v>565893760</v>
      </c>
      <c r="AP290">
        <v>45745872</v>
      </c>
    </row>
    <row r="291" spans="1:42" x14ac:dyDescent="0.25">
      <c r="A291" s="6" t="s">
        <v>291</v>
      </c>
      <c r="B291">
        <v>613549760</v>
      </c>
      <c r="C291">
        <v>539495936</v>
      </c>
      <c r="D291">
        <v>1090094592</v>
      </c>
      <c r="E291">
        <v>430247776</v>
      </c>
      <c r="F291">
        <v>234139296</v>
      </c>
      <c r="G291">
        <v>447829216</v>
      </c>
      <c r="H291">
        <v>337808544</v>
      </c>
      <c r="I291">
        <v>440532224</v>
      </c>
      <c r="J291">
        <v>595682624</v>
      </c>
      <c r="K291">
        <v>1554054272</v>
      </c>
      <c r="L291">
        <v>1163814272</v>
      </c>
      <c r="M291">
        <v>783236544</v>
      </c>
      <c r="N291">
        <v>162910640</v>
      </c>
      <c r="O291">
        <v>4498922</v>
      </c>
      <c r="P291">
        <v>1609857408</v>
      </c>
      <c r="Q291">
        <v>663091520</v>
      </c>
      <c r="R291">
        <v>1924460672</v>
      </c>
      <c r="S291">
        <v>3552247552</v>
      </c>
      <c r="T291">
        <v>296410784</v>
      </c>
      <c r="U291">
        <v>1529289728</v>
      </c>
      <c r="V291">
        <v>679799424</v>
      </c>
      <c r="W291">
        <v>1118936448</v>
      </c>
      <c r="X291">
        <v>757979392</v>
      </c>
      <c r="Y291">
        <v>826369152</v>
      </c>
      <c r="Z291">
        <v>559605632</v>
      </c>
      <c r="AA291">
        <v>927860160</v>
      </c>
      <c r="AB291">
        <v>1865801856</v>
      </c>
      <c r="AC291">
        <v>202102272</v>
      </c>
      <c r="AD291">
        <v>1050050048</v>
      </c>
      <c r="AE291">
        <v>1113452416</v>
      </c>
      <c r="AF291">
        <v>94419800</v>
      </c>
      <c r="AG291">
        <v>504102080</v>
      </c>
      <c r="AH291">
        <v>327303008</v>
      </c>
      <c r="AI291">
        <v>518905056</v>
      </c>
      <c r="AJ291">
        <v>1666125184</v>
      </c>
      <c r="AK291">
        <v>1171554944</v>
      </c>
      <c r="AL291">
        <v>4173707</v>
      </c>
      <c r="AM291">
        <v>1283460224</v>
      </c>
      <c r="AN291">
        <v>840973312</v>
      </c>
      <c r="AO291">
        <v>1125271168</v>
      </c>
      <c r="AP291">
        <v>1502237952</v>
      </c>
    </row>
    <row r="292" spans="1:42" x14ac:dyDescent="0.25">
      <c r="A292" s="6" t="s">
        <v>292</v>
      </c>
      <c r="B292">
        <v>67573488</v>
      </c>
      <c r="C292">
        <v>77823456</v>
      </c>
      <c r="D292">
        <v>123936720</v>
      </c>
      <c r="E292">
        <v>69746504</v>
      </c>
      <c r="F292">
        <v>287556256</v>
      </c>
      <c r="G292">
        <v>104208280</v>
      </c>
      <c r="H292">
        <v>40883032</v>
      </c>
      <c r="I292">
        <v>200163568</v>
      </c>
      <c r="J292">
        <v>121662768</v>
      </c>
      <c r="K292">
        <v>511263136</v>
      </c>
      <c r="L292">
        <v>231788784</v>
      </c>
      <c r="M292">
        <v>76309576</v>
      </c>
      <c r="N292">
        <v>963077056</v>
      </c>
      <c r="O292">
        <v>23750800</v>
      </c>
      <c r="P292">
        <v>520771392</v>
      </c>
      <c r="Q292">
        <v>204650736</v>
      </c>
      <c r="R292">
        <v>139514000</v>
      </c>
      <c r="S292">
        <v>287111360</v>
      </c>
      <c r="T292">
        <v>238869472</v>
      </c>
      <c r="U292">
        <v>136348208</v>
      </c>
      <c r="V292">
        <v>65209288</v>
      </c>
      <c r="W292">
        <v>270701856</v>
      </c>
      <c r="X292">
        <v>122799696</v>
      </c>
      <c r="Y292">
        <v>65788724</v>
      </c>
      <c r="Z292">
        <v>372400480</v>
      </c>
      <c r="AA292">
        <v>82709232</v>
      </c>
      <c r="AB292">
        <v>95160072</v>
      </c>
      <c r="AC292">
        <v>567306560</v>
      </c>
      <c r="AD292">
        <v>155625072</v>
      </c>
      <c r="AE292">
        <v>450020800</v>
      </c>
      <c r="AF292">
        <v>251771760</v>
      </c>
      <c r="AG292">
        <v>294416000</v>
      </c>
      <c r="AH292">
        <v>47392224</v>
      </c>
      <c r="AI292">
        <v>94703096</v>
      </c>
      <c r="AJ292">
        <v>138581456</v>
      </c>
      <c r="AK292">
        <v>127872512</v>
      </c>
      <c r="AL292">
        <v>27025700</v>
      </c>
      <c r="AM292">
        <v>72861240</v>
      </c>
      <c r="AN292">
        <v>283223040</v>
      </c>
      <c r="AO292">
        <v>210638768</v>
      </c>
      <c r="AP292">
        <v>172304080</v>
      </c>
    </row>
    <row r="293" spans="1:42" x14ac:dyDescent="0.25">
      <c r="A293" s="8" t="s">
        <v>293</v>
      </c>
      <c r="F293">
        <v>1106764</v>
      </c>
      <c r="I293">
        <v>1366906</v>
      </c>
      <c r="K293">
        <v>1541174</v>
      </c>
      <c r="L293">
        <v>677458</v>
      </c>
      <c r="N293">
        <v>10167931</v>
      </c>
      <c r="P293">
        <v>26123066</v>
      </c>
      <c r="Q293">
        <v>562415</v>
      </c>
      <c r="S293">
        <v>1431802</v>
      </c>
      <c r="T293">
        <v>343445</v>
      </c>
      <c r="U293">
        <v>405597</v>
      </c>
      <c r="W293">
        <v>5342836</v>
      </c>
      <c r="Z293">
        <v>16133659</v>
      </c>
      <c r="AC293">
        <v>909548</v>
      </c>
      <c r="AD293">
        <v>162489</v>
      </c>
      <c r="AF293">
        <v>7128166</v>
      </c>
      <c r="AG293">
        <v>212437</v>
      </c>
      <c r="AI293">
        <v>270259</v>
      </c>
      <c r="AN293">
        <v>831272</v>
      </c>
      <c r="AP293">
        <v>1118889</v>
      </c>
    </row>
    <row r="294" spans="1:42" x14ac:dyDescent="0.25">
      <c r="A294" s="6" t="s">
        <v>294</v>
      </c>
      <c r="B294">
        <v>2561331</v>
      </c>
      <c r="C294">
        <v>447113</v>
      </c>
      <c r="D294">
        <v>4790597</v>
      </c>
      <c r="E294">
        <v>513984</v>
      </c>
      <c r="F294">
        <v>1784330</v>
      </c>
      <c r="G294">
        <v>695859</v>
      </c>
      <c r="H294">
        <v>1235571</v>
      </c>
      <c r="I294">
        <v>17792392</v>
      </c>
      <c r="J294">
        <v>1520833</v>
      </c>
      <c r="K294">
        <v>4293790</v>
      </c>
      <c r="L294">
        <v>11436942</v>
      </c>
      <c r="M294">
        <v>2611809</v>
      </c>
      <c r="N294">
        <v>18726024</v>
      </c>
      <c r="O294">
        <v>3797124</v>
      </c>
      <c r="P294">
        <v>28013068</v>
      </c>
      <c r="Q294">
        <v>34109416</v>
      </c>
      <c r="R294">
        <v>7950091</v>
      </c>
      <c r="S294">
        <v>15256890</v>
      </c>
      <c r="T294">
        <v>1608843</v>
      </c>
      <c r="U294">
        <v>14369197</v>
      </c>
      <c r="V294">
        <v>9378778</v>
      </c>
      <c r="W294">
        <v>8599237</v>
      </c>
      <c r="X294">
        <v>668804</v>
      </c>
      <c r="Y294">
        <v>4168394</v>
      </c>
      <c r="Z294">
        <v>3120204</v>
      </c>
      <c r="AA294">
        <v>42042316</v>
      </c>
      <c r="AB294">
        <v>12665816</v>
      </c>
      <c r="AC294">
        <v>17046048</v>
      </c>
      <c r="AD294">
        <v>4935577</v>
      </c>
      <c r="AE294">
        <v>2061290</v>
      </c>
      <c r="AF294">
        <v>3287489</v>
      </c>
      <c r="AG294">
        <v>30414122</v>
      </c>
      <c r="AH294">
        <v>6245391</v>
      </c>
      <c r="AI294">
        <v>1142877</v>
      </c>
      <c r="AJ294">
        <v>21346204</v>
      </c>
      <c r="AK294">
        <v>1287902</v>
      </c>
      <c r="AL294">
        <v>7200029</v>
      </c>
      <c r="AM294">
        <v>1688781</v>
      </c>
      <c r="AN294">
        <v>15565735</v>
      </c>
      <c r="AO294">
        <v>2766602</v>
      </c>
      <c r="AP294">
        <v>2878787</v>
      </c>
    </row>
    <row r="295" spans="1:42" x14ac:dyDescent="0.25">
      <c r="A295" s="8" t="s">
        <v>295</v>
      </c>
      <c r="C295">
        <v>42765</v>
      </c>
      <c r="D295">
        <v>223211</v>
      </c>
      <c r="F295">
        <v>115250</v>
      </c>
      <c r="G295">
        <v>65679</v>
      </c>
      <c r="H295">
        <v>58704</v>
      </c>
      <c r="K295">
        <v>334604</v>
      </c>
      <c r="M295">
        <v>134066</v>
      </c>
      <c r="N295">
        <v>180031</v>
      </c>
      <c r="P295">
        <v>1090449</v>
      </c>
      <c r="Q295">
        <v>399140</v>
      </c>
      <c r="R295">
        <v>98121</v>
      </c>
      <c r="U295">
        <v>522739</v>
      </c>
      <c r="V295">
        <v>405021</v>
      </c>
      <c r="W295">
        <v>218092</v>
      </c>
      <c r="X295">
        <v>31003</v>
      </c>
      <c r="Y295">
        <v>523595</v>
      </c>
      <c r="Z295">
        <v>182182</v>
      </c>
      <c r="AA295">
        <v>414229</v>
      </c>
      <c r="AB295">
        <v>774595</v>
      </c>
      <c r="AC295">
        <v>282224</v>
      </c>
      <c r="AE295">
        <v>414464</v>
      </c>
      <c r="AF295">
        <v>298432</v>
      </c>
      <c r="AG295">
        <v>176986</v>
      </c>
      <c r="AH295">
        <v>512953</v>
      </c>
      <c r="AI295">
        <v>148920</v>
      </c>
      <c r="AJ295">
        <v>4562130</v>
      </c>
      <c r="AK295">
        <v>129360</v>
      </c>
      <c r="AL295">
        <v>1103699</v>
      </c>
      <c r="AM295">
        <v>266785</v>
      </c>
      <c r="AN295">
        <v>12133118</v>
      </c>
      <c r="AO295">
        <v>942316</v>
      </c>
    </row>
    <row r="296" spans="1:42" x14ac:dyDescent="0.25">
      <c r="A296" s="8" t="s">
        <v>296</v>
      </c>
      <c r="I296">
        <v>279620</v>
      </c>
      <c r="J296">
        <v>74727</v>
      </c>
      <c r="L296">
        <v>209169</v>
      </c>
      <c r="N296">
        <v>2703159</v>
      </c>
      <c r="P296">
        <v>2862472</v>
      </c>
      <c r="Q296">
        <v>2128894</v>
      </c>
      <c r="R296">
        <v>299447</v>
      </c>
      <c r="S296">
        <v>2298655</v>
      </c>
      <c r="T296">
        <v>283158</v>
      </c>
      <c r="U296">
        <v>717113</v>
      </c>
      <c r="V296">
        <v>142277</v>
      </c>
      <c r="W296">
        <v>579353</v>
      </c>
      <c r="Y296">
        <v>296266</v>
      </c>
      <c r="Z296">
        <v>182827</v>
      </c>
      <c r="AA296">
        <v>1512100</v>
      </c>
      <c r="AB296">
        <v>709322</v>
      </c>
      <c r="AC296">
        <v>881453</v>
      </c>
      <c r="AD296">
        <v>455597</v>
      </c>
      <c r="AF296">
        <v>496638</v>
      </c>
      <c r="AG296">
        <v>1320567</v>
      </c>
      <c r="AH296">
        <v>351266</v>
      </c>
      <c r="AJ296">
        <v>803063</v>
      </c>
      <c r="AK296">
        <v>128887</v>
      </c>
      <c r="AL296">
        <v>296965</v>
      </c>
      <c r="AM296">
        <v>124812</v>
      </c>
      <c r="AN296">
        <v>308891</v>
      </c>
      <c r="AO296">
        <v>97162</v>
      </c>
    </row>
    <row r="297" spans="1:42" x14ac:dyDescent="0.25">
      <c r="A297" s="6" t="s">
        <v>297</v>
      </c>
      <c r="B297">
        <v>2018429</v>
      </c>
      <c r="C297">
        <v>249253</v>
      </c>
      <c r="D297">
        <v>740420</v>
      </c>
      <c r="E297">
        <v>528034</v>
      </c>
      <c r="F297">
        <v>335063</v>
      </c>
      <c r="H297">
        <v>763659</v>
      </c>
      <c r="I297">
        <v>2735434</v>
      </c>
      <c r="J297">
        <v>1739359</v>
      </c>
      <c r="K297">
        <v>870012</v>
      </c>
      <c r="L297">
        <v>2267699</v>
      </c>
      <c r="M297">
        <v>523571</v>
      </c>
      <c r="N297">
        <v>2688019</v>
      </c>
      <c r="O297">
        <v>1134668</v>
      </c>
      <c r="P297">
        <v>1971471</v>
      </c>
      <c r="Q297">
        <v>2069832</v>
      </c>
      <c r="R297">
        <v>1859572</v>
      </c>
      <c r="S297">
        <v>307501</v>
      </c>
      <c r="T297">
        <v>641014</v>
      </c>
      <c r="U297">
        <v>1503065</v>
      </c>
      <c r="V297">
        <v>1831698</v>
      </c>
      <c r="W297">
        <v>220765</v>
      </c>
      <c r="Y297">
        <v>577004</v>
      </c>
      <c r="Z297">
        <v>1020414</v>
      </c>
      <c r="AA297">
        <v>1723799</v>
      </c>
      <c r="AB297">
        <v>329467</v>
      </c>
      <c r="AC297">
        <v>962574</v>
      </c>
      <c r="AD297">
        <v>4520294</v>
      </c>
      <c r="AE297">
        <v>586777</v>
      </c>
      <c r="AF297">
        <v>312820</v>
      </c>
      <c r="AG297">
        <v>918599</v>
      </c>
      <c r="AH297">
        <v>1483217</v>
      </c>
      <c r="AJ297">
        <v>374004</v>
      </c>
      <c r="AK297">
        <v>756652</v>
      </c>
      <c r="AL297">
        <v>1534018</v>
      </c>
      <c r="AM297">
        <v>626256</v>
      </c>
      <c r="AN297">
        <v>782964</v>
      </c>
      <c r="AO297">
        <v>569230</v>
      </c>
    </row>
    <row r="298" spans="1:42" x14ac:dyDescent="0.25">
      <c r="A298" s="6" t="s">
        <v>298</v>
      </c>
      <c r="B298">
        <v>3016704</v>
      </c>
      <c r="C298">
        <v>2644178</v>
      </c>
      <c r="D298">
        <v>44640344</v>
      </c>
      <c r="E298">
        <v>1835376</v>
      </c>
      <c r="F298">
        <v>24216442</v>
      </c>
      <c r="G298">
        <v>12850698</v>
      </c>
      <c r="H298">
        <v>19201336</v>
      </c>
      <c r="I298">
        <v>49442664</v>
      </c>
      <c r="K298">
        <v>31623166</v>
      </c>
      <c r="L298">
        <v>1777049</v>
      </c>
      <c r="M298">
        <v>7172743</v>
      </c>
      <c r="N298">
        <v>90976544</v>
      </c>
      <c r="O298">
        <v>2019999</v>
      </c>
      <c r="P298">
        <v>132320824</v>
      </c>
      <c r="Q298">
        <v>205712080</v>
      </c>
      <c r="R298">
        <v>7027608</v>
      </c>
      <c r="S298">
        <v>270484256</v>
      </c>
      <c r="T298">
        <v>32194890</v>
      </c>
      <c r="U298">
        <v>140369376</v>
      </c>
      <c r="V298">
        <v>189018896</v>
      </c>
      <c r="W298">
        <v>45585204</v>
      </c>
      <c r="X298">
        <v>42293924</v>
      </c>
      <c r="Y298">
        <v>4643845</v>
      </c>
      <c r="Z298">
        <v>18079152</v>
      </c>
      <c r="AA298">
        <v>172111344</v>
      </c>
      <c r="AB298">
        <v>270126496</v>
      </c>
      <c r="AC298">
        <v>81389328</v>
      </c>
      <c r="AD298">
        <v>7586448</v>
      </c>
      <c r="AE298">
        <v>23982676</v>
      </c>
      <c r="AF298">
        <v>144852736</v>
      </c>
      <c r="AG298">
        <v>97605856</v>
      </c>
      <c r="AH298">
        <v>4887574</v>
      </c>
      <c r="AI298">
        <v>16927748</v>
      </c>
      <c r="AJ298">
        <v>337009280</v>
      </c>
      <c r="AK298">
        <v>4610706</v>
      </c>
      <c r="AL298">
        <v>5850661</v>
      </c>
      <c r="AM298">
        <v>16814958</v>
      </c>
      <c r="AN298">
        <v>14666708</v>
      </c>
      <c r="AO298">
        <v>12443221</v>
      </c>
      <c r="AP298">
        <v>12109780</v>
      </c>
    </row>
    <row r="299" spans="1:42" x14ac:dyDescent="0.25">
      <c r="A299" s="8" t="s">
        <v>299</v>
      </c>
      <c r="B299">
        <v>455426</v>
      </c>
      <c r="D299">
        <v>6980835</v>
      </c>
      <c r="F299">
        <v>1035368</v>
      </c>
      <c r="I299">
        <v>676315</v>
      </c>
      <c r="K299">
        <v>1719997</v>
      </c>
      <c r="M299">
        <v>2735994</v>
      </c>
      <c r="N299">
        <v>2180417</v>
      </c>
      <c r="P299">
        <v>3457800</v>
      </c>
      <c r="Q299">
        <v>1451561</v>
      </c>
      <c r="R299">
        <v>5486401</v>
      </c>
      <c r="T299">
        <v>3847292</v>
      </c>
      <c r="U299">
        <v>1419894</v>
      </c>
      <c r="V299">
        <v>292248</v>
      </c>
      <c r="W299">
        <v>1179738</v>
      </c>
      <c r="Y299">
        <v>1736280</v>
      </c>
      <c r="Z299">
        <v>1106540</v>
      </c>
      <c r="AA299">
        <v>552373</v>
      </c>
      <c r="AB299">
        <v>1031750</v>
      </c>
      <c r="AC299">
        <v>1136518</v>
      </c>
      <c r="AD299">
        <v>397189</v>
      </c>
      <c r="AE299">
        <v>642707</v>
      </c>
      <c r="AF299">
        <v>3574456</v>
      </c>
      <c r="AH299">
        <v>1559273</v>
      </c>
      <c r="AI299">
        <v>788368</v>
      </c>
      <c r="AJ299">
        <v>4353542</v>
      </c>
      <c r="AL299">
        <v>2341598</v>
      </c>
      <c r="AN299">
        <v>3318053</v>
      </c>
      <c r="AO299">
        <v>3252511</v>
      </c>
      <c r="AP299">
        <v>327585</v>
      </c>
    </row>
    <row r="300" spans="1:42" x14ac:dyDescent="0.25">
      <c r="A300" s="6" t="s">
        <v>300</v>
      </c>
      <c r="B300">
        <v>381711</v>
      </c>
      <c r="C300">
        <v>3249575</v>
      </c>
      <c r="D300">
        <v>1115194</v>
      </c>
      <c r="E300">
        <v>523827</v>
      </c>
      <c r="F300">
        <v>6806689</v>
      </c>
      <c r="G300">
        <v>2015037</v>
      </c>
      <c r="I300">
        <v>6578385</v>
      </c>
      <c r="K300">
        <v>11440900</v>
      </c>
      <c r="L300">
        <v>296782</v>
      </c>
      <c r="M300">
        <v>1176681</v>
      </c>
      <c r="N300">
        <v>302970</v>
      </c>
      <c r="O300">
        <v>784804</v>
      </c>
      <c r="P300">
        <v>279302</v>
      </c>
      <c r="Q300">
        <v>422989</v>
      </c>
      <c r="R300">
        <v>1711967</v>
      </c>
      <c r="S300">
        <v>3277371</v>
      </c>
      <c r="T300">
        <v>3089582</v>
      </c>
      <c r="U300">
        <v>2923717</v>
      </c>
      <c r="V300">
        <v>507864</v>
      </c>
      <c r="W300">
        <v>1568862</v>
      </c>
      <c r="X300">
        <v>73696</v>
      </c>
      <c r="Y300">
        <v>2280099</v>
      </c>
      <c r="Z300">
        <v>525248</v>
      </c>
      <c r="AA300">
        <v>132723</v>
      </c>
      <c r="AB300">
        <v>1452202</v>
      </c>
      <c r="AC300">
        <v>1340142</v>
      </c>
      <c r="AD300">
        <v>232181</v>
      </c>
      <c r="AE300">
        <v>1705801</v>
      </c>
      <c r="AF300">
        <v>3685221</v>
      </c>
      <c r="AG300">
        <v>1021572</v>
      </c>
      <c r="AH300">
        <v>3384024</v>
      </c>
      <c r="AI300">
        <v>983096</v>
      </c>
      <c r="AK300">
        <v>4629436</v>
      </c>
      <c r="AL300">
        <v>4007100</v>
      </c>
      <c r="AM300">
        <v>4777684</v>
      </c>
      <c r="AN300">
        <v>299544</v>
      </c>
      <c r="AO300">
        <v>4482303</v>
      </c>
      <c r="AP300">
        <v>4181888</v>
      </c>
    </row>
    <row r="301" spans="1:42" x14ac:dyDescent="0.25">
      <c r="A301" s="8" t="s">
        <v>301</v>
      </c>
      <c r="B301">
        <v>1081263</v>
      </c>
      <c r="C301">
        <v>8305646</v>
      </c>
      <c r="D301">
        <v>4495779</v>
      </c>
      <c r="E301">
        <v>9010882</v>
      </c>
      <c r="F301">
        <v>6148730</v>
      </c>
      <c r="G301">
        <v>15169252</v>
      </c>
      <c r="H301">
        <v>45241980</v>
      </c>
      <c r="I301">
        <v>22900856</v>
      </c>
      <c r="J301">
        <v>13314388</v>
      </c>
      <c r="L301">
        <v>1113001</v>
      </c>
      <c r="M301">
        <v>405543</v>
      </c>
      <c r="P301">
        <v>346995</v>
      </c>
      <c r="Q301">
        <v>250910</v>
      </c>
      <c r="R301">
        <v>11020879</v>
      </c>
      <c r="T301">
        <v>5415860</v>
      </c>
      <c r="U301">
        <v>19846050</v>
      </c>
      <c r="X301">
        <v>18316436</v>
      </c>
      <c r="Y301">
        <v>9181892</v>
      </c>
      <c r="Z301">
        <v>16962626</v>
      </c>
      <c r="AA301">
        <v>1049095</v>
      </c>
      <c r="AB301">
        <v>13717749</v>
      </c>
      <c r="AC301">
        <v>2755559</v>
      </c>
      <c r="AE301">
        <v>5868227</v>
      </c>
      <c r="AF301">
        <v>348582</v>
      </c>
      <c r="AG301">
        <v>6259767</v>
      </c>
      <c r="AI301">
        <v>3027864</v>
      </c>
      <c r="AK301">
        <v>13574063</v>
      </c>
      <c r="AM301">
        <v>3819473</v>
      </c>
      <c r="AP301">
        <v>2535965</v>
      </c>
    </row>
    <row r="302" spans="1:42" x14ac:dyDescent="0.25">
      <c r="A302" s="8" t="s">
        <v>302</v>
      </c>
      <c r="B302">
        <v>176079</v>
      </c>
      <c r="J302">
        <v>91297</v>
      </c>
      <c r="K302">
        <v>164385</v>
      </c>
      <c r="N302">
        <v>396611</v>
      </c>
      <c r="AF302">
        <v>245729</v>
      </c>
    </row>
    <row r="303" spans="1:42" x14ac:dyDescent="0.25">
      <c r="A303" s="6" t="s">
        <v>303</v>
      </c>
      <c r="B303">
        <v>3282173</v>
      </c>
      <c r="C303">
        <v>1626274</v>
      </c>
      <c r="D303">
        <v>4477800</v>
      </c>
      <c r="E303">
        <v>1262766</v>
      </c>
      <c r="F303">
        <v>4070508</v>
      </c>
      <c r="G303">
        <v>2020094</v>
      </c>
      <c r="H303">
        <v>668288</v>
      </c>
      <c r="I303">
        <v>4990380</v>
      </c>
      <c r="J303">
        <v>327322</v>
      </c>
      <c r="K303">
        <v>2606746</v>
      </c>
      <c r="L303">
        <v>5738463</v>
      </c>
      <c r="M303">
        <v>1587613</v>
      </c>
      <c r="N303">
        <v>5957762</v>
      </c>
      <c r="O303">
        <v>1867754</v>
      </c>
      <c r="P303">
        <v>7705747</v>
      </c>
      <c r="Q303">
        <v>7687619</v>
      </c>
      <c r="R303">
        <v>14910869</v>
      </c>
      <c r="S303">
        <v>1215509</v>
      </c>
      <c r="T303">
        <v>2950100</v>
      </c>
      <c r="U303">
        <v>4750768</v>
      </c>
      <c r="V303">
        <v>936763</v>
      </c>
      <c r="W303">
        <v>2844407</v>
      </c>
      <c r="X303">
        <v>2313084</v>
      </c>
      <c r="Y303">
        <v>9724782</v>
      </c>
      <c r="Z303">
        <v>785332</v>
      </c>
      <c r="AA303">
        <v>8582677</v>
      </c>
      <c r="AB303">
        <v>1675094</v>
      </c>
      <c r="AC303">
        <v>2007737</v>
      </c>
      <c r="AD303">
        <v>9357234</v>
      </c>
      <c r="AE303">
        <v>323645</v>
      </c>
      <c r="AF303">
        <v>7437746</v>
      </c>
      <c r="AG303">
        <v>2325640</v>
      </c>
      <c r="AH303">
        <v>15323078</v>
      </c>
      <c r="AI303">
        <v>381834</v>
      </c>
      <c r="AJ303">
        <v>4462151</v>
      </c>
      <c r="AK303">
        <v>2885166</v>
      </c>
      <c r="AL303">
        <v>19723228</v>
      </c>
      <c r="AM303">
        <v>6818045</v>
      </c>
      <c r="AN303">
        <v>5254021</v>
      </c>
      <c r="AO303">
        <v>2986599</v>
      </c>
    </row>
    <row r="304" spans="1:42" x14ac:dyDescent="0.25">
      <c r="A304" s="6" t="s">
        <v>304</v>
      </c>
      <c r="B304">
        <v>7648294</v>
      </c>
      <c r="C304">
        <v>6640340</v>
      </c>
      <c r="D304">
        <v>11737618</v>
      </c>
      <c r="E304">
        <v>19088418</v>
      </c>
      <c r="F304">
        <v>9788738</v>
      </c>
      <c r="G304">
        <v>3896302</v>
      </c>
      <c r="H304">
        <v>5271993</v>
      </c>
      <c r="I304">
        <v>46471532</v>
      </c>
      <c r="J304">
        <v>26660934</v>
      </c>
      <c r="K304">
        <v>6031848</v>
      </c>
      <c r="L304">
        <v>20340272</v>
      </c>
      <c r="M304">
        <v>4300040</v>
      </c>
      <c r="O304">
        <v>11967703</v>
      </c>
      <c r="P304">
        <v>372566</v>
      </c>
      <c r="Q304">
        <v>17802618</v>
      </c>
      <c r="R304">
        <v>8584757</v>
      </c>
      <c r="S304">
        <v>10111842</v>
      </c>
      <c r="U304">
        <v>20905826</v>
      </c>
      <c r="V304">
        <v>14338727</v>
      </c>
      <c r="W304">
        <v>2617789</v>
      </c>
      <c r="Y304">
        <v>13210512</v>
      </c>
      <c r="Z304">
        <v>7163678</v>
      </c>
      <c r="AA304">
        <v>32404144</v>
      </c>
      <c r="AB304">
        <v>2669836</v>
      </c>
      <c r="AC304">
        <v>28844124</v>
      </c>
      <c r="AD304">
        <v>53077448</v>
      </c>
      <c r="AE304">
        <v>4048873</v>
      </c>
      <c r="AF304">
        <v>8117130</v>
      </c>
      <c r="AG304">
        <v>28529068</v>
      </c>
      <c r="AH304">
        <v>34634904</v>
      </c>
      <c r="AI304">
        <v>9526898</v>
      </c>
      <c r="AJ304">
        <v>8363587</v>
      </c>
      <c r="AK304">
        <v>8170083</v>
      </c>
      <c r="AL304">
        <v>62327564</v>
      </c>
      <c r="AM304">
        <v>6180309</v>
      </c>
      <c r="AN304">
        <v>16994832</v>
      </c>
      <c r="AO304">
        <v>5558027</v>
      </c>
      <c r="AP304">
        <v>1855292</v>
      </c>
    </row>
    <row r="305" spans="1:42" x14ac:dyDescent="0.25">
      <c r="A305" s="6" t="s">
        <v>305</v>
      </c>
      <c r="B305">
        <v>160936544</v>
      </c>
      <c r="C305">
        <v>400423680</v>
      </c>
      <c r="D305">
        <v>46072584</v>
      </c>
      <c r="E305">
        <v>52608424</v>
      </c>
      <c r="F305">
        <v>14619396</v>
      </c>
      <c r="G305">
        <v>119603568</v>
      </c>
      <c r="H305">
        <v>3881964288</v>
      </c>
      <c r="I305">
        <v>171126544</v>
      </c>
      <c r="J305">
        <v>1363924992</v>
      </c>
      <c r="K305">
        <v>395649440</v>
      </c>
      <c r="L305">
        <v>1117956096</v>
      </c>
      <c r="M305">
        <v>38815444</v>
      </c>
      <c r="N305">
        <v>7278723</v>
      </c>
      <c r="O305">
        <v>861147456</v>
      </c>
      <c r="P305">
        <v>37013480</v>
      </c>
      <c r="Q305">
        <v>46241396</v>
      </c>
      <c r="R305">
        <v>209018480</v>
      </c>
      <c r="S305">
        <v>45045568</v>
      </c>
      <c r="T305">
        <v>239836016</v>
      </c>
      <c r="U305">
        <v>24124360</v>
      </c>
      <c r="V305">
        <v>10808927</v>
      </c>
      <c r="W305">
        <v>47679696</v>
      </c>
      <c r="X305">
        <v>2213252</v>
      </c>
      <c r="Y305">
        <v>156649184</v>
      </c>
      <c r="Z305">
        <v>31459302</v>
      </c>
      <c r="AA305">
        <v>18208112</v>
      </c>
      <c r="AB305">
        <v>8001496</v>
      </c>
      <c r="AC305">
        <v>498003168</v>
      </c>
      <c r="AD305">
        <v>624107840</v>
      </c>
      <c r="AE305">
        <v>150007616</v>
      </c>
      <c r="AF305">
        <v>28056754</v>
      </c>
      <c r="AG305">
        <v>293586592</v>
      </c>
      <c r="AH305">
        <v>2930044672</v>
      </c>
      <c r="AI305">
        <v>23518024</v>
      </c>
      <c r="AJ305">
        <v>611931200</v>
      </c>
      <c r="AK305">
        <v>129583944</v>
      </c>
      <c r="AL305">
        <v>4338580480</v>
      </c>
      <c r="AM305">
        <v>95463672</v>
      </c>
      <c r="AN305">
        <v>980356608</v>
      </c>
      <c r="AO305">
        <v>1205464704</v>
      </c>
      <c r="AP305">
        <v>42476512</v>
      </c>
    </row>
    <row r="306" spans="1:42" x14ac:dyDescent="0.25">
      <c r="A306" s="8" t="s">
        <v>306</v>
      </c>
      <c r="B306">
        <v>1659381</v>
      </c>
      <c r="N306">
        <v>698592</v>
      </c>
      <c r="W306">
        <v>2657825</v>
      </c>
      <c r="AE306">
        <v>1086260</v>
      </c>
      <c r="AF306">
        <v>49843</v>
      </c>
      <c r="AI306">
        <v>27732</v>
      </c>
      <c r="AP306">
        <v>70448</v>
      </c>
    </row>
    <row r="307" spans="1:42" x14ac:dyDescent="0.25">
      <c r="A307" s="8" t="s">
        <v>307</v>
      </c>
      <c r="C307">
        <v>380063</v>
      </c>
      <c r="D307">
        <v>193559</v>
      </c>
      <c r="J307">
        <v>164496</v>
      </c>
      <c r="K307">
        <v>848517</v>
      </c>
      <c r="L307">
        <v>236817</v>
      </c>
      <c r="N307">
        <v>3615037</v>
      </c>
      <c r="O307">
        <v>1801104</v>
      </c>
      <c r="P307">
        <v>1042504</v>
      </c>
      <c r="Q307">
        <v>480259</v>
      </c>
      <c r="R307">
        <v>1371085</v>
      </c>
      <c r="S307">
        <v>1634478</v>
      </c>
      <c r="T307">
        <v>1094299</v>
      </c>
      <c r="W307">
        <v>1846983</v>
      </c>
      <c r="X307">
        <v>1648383</v>
      </c>
      <c r="Y307">
        <v>1243207</v>
      </c>
      <c r="AB307">
        <v>790114</v>
      </c>
      <c r="AC307">
        <v>2022097</v>
      </c>
      <c r="AD307">
        <v>359221</v>
      </c>
      <c r="AE307">
        <v>254868</v>
      </c>
      <c r="AG307">
        <v>1616239</v>
      </c>
      <c r="AH307">
        <v>4432763</v>
      </c>
      <c r="AJ307">
        <v>2841457</v>
      </c>
      <c r="AL307">
        <v>5680490</v>
      </c>
      <c r="AN307">
        <v>2595671</v>
      </c>
      <c r="AO307">
        <v>2833667</v>
      </c>
    </row>
    <row r="308" spans="1:42" x14ac:dyDescent="0.25">
      <c r="A308" s="8" t="s">
        <v>308</v>
      </c>
      <c r="B308">
        <v>222187</v>
      </c>
      <c r="C308">
        <v>521151</v>
      </c>
      <c r="I308">
        <v>8583342</v>
      </c>
      <c r="K308">
        <v>30810414</v>
      </c>
      <c r="N308">
        <v>69020128</v>
      </c>
      <c r="O308">
        <v>8509802</v>
      </c>
      <c r="P308">
        <v>66222108</v>
      </c>
      <c r="Q308">
        <v>107235</v>
      </c>
      <c r="R308">
        <v>15245272</v>
      </c>
      <c r="S308">
        <v>633878</v>
      </c>
      <c r="U308">
        <v>17802274</v>
      </c>
      <c r="W308">
        <v>16664123</v>
      </c>
      <c r="Z308">
        <v>17587278</v>
      </c>
      <c r="AB308">
        <v>147109</v>
      </c>
      <c r="AF308">
        <v>149560</v>
      </c>
      <c r="AH308">
        <v>1834042</v>
      </c>
      <c r="AI308">
        <v>345581</v>
      </c>
      <c r="AK308">
        <v>253674</v>
      </c>
      <c r="AM308">
        <v>217373</v>
      </c>
      <c r="AP308">
        <v>9151527</v>
      </c>
    </row>
    <row r="309" spans="1:42" x14ac:dyDescent="0.25">
      <c r="A309" s="8" t="s">
        <v>309</v>
      </c>
      <c r="C309">
        <v>963206</v>
      </c>
      <c r="E309">
        <v>6823328</v>
      </c>
      <c r="F309">
        <v>712946</v>
      </c>
      <c r="G309">
        <v>4558909</v>
      </c>
      <c r="H309">
        <v>904956</v>
      </c>
      <c r="K309">
        <v>449481</v>
      </c>
      <c r="T309">
        <v>4600810</v>
      </c>
      <c r="U309">
        <v>395470</v>
      </c>
      <c r="X309">
        <v>3258674</v>
      </c>
      <c r="Z309">
        <v>1142418</v>
      </c>
      <c r="AE309">
        <v>2679566</v>
      </c>
      <c r="AK309">
        <v>570199</v>
      </c>
      <c r="AP309">
        <v>2272516</v>
      </c>
    </row>
    <row r="310" spans="1:42" x14ac:dyDescent="0.25">
      <c r="A310" s="8" t="s">
        <v>310</v>
      </c>
      <c r="B310">
        <v>3162376</v>
      </c>
      <c r="C310">
        <v>6877191</v>
      </c>
      <c r="D310">
        <v>1536477</v>
      </c>
      <c r="E310">
        <v>8471446</v>
      </c>
      <c r="F310">
        <v>1580916</v>
      </c>
      <c r="G310">
        <v>13499533</v>
      </c>
      <c r="H310">
        <v>4441363</v>
      </c>
      <c r="K310">
        <v>623496</v>
      </c>
      <c r="M310">
        <v>335810</v>
      </c>
      <c r="T310">
        <v>7933923</v>
      </c>
      <c r="V310">
        <v>1320427</v>
      </c>
      <c r="W310">
        <v>120187</v>
      </c>
      <c r="X310">
        <v>10086396</v>
      </c>
      <c r="Z310">
        <v>5364772</v>
      </c>
      <c r="AE310">
        <v>4981998</v>
      </c>
      <c r="AF310">
        <v>1850276</v>
      </c>
      <c r="AI310">
        <v>1994574</v>
      </c>
      <c r="AK310">
        <v>1464426</v>
      </c>
      <c r="AP310">
        <v>2351535</v>
      </c>
    </row>
    <row r="311" spans="1:42" x14ac:dyDescent="0.25">
      <c r="A311" s="8" t="s">
        <v>311</v>
      </c>
      <c r="B311">
        <v>1762486</v>
      </c>
      <c r="C311">
        <v>9259303</v>
      </c>
      <c r="D311">
        <v>563438</v>
      </c>
      <c r="E311">
        <v>18240388</v>
      </c>
      <c r="F311">
        <v>3686347</v>
      </c>
      <c r="G311">
        <v>15011293</v>
      </c>
      <c r="H311">
        <v>4597771</v>
      </c>
      <c r="I311">
        <v>159598</v>
      </c>
      <c r="J311">
        <v>866055</v>
      </c>
      <c r="K311">
        <v>1643952</v>
      </c>
      <c r="N311">
        <v>804636</v>
      </c>
      <c r="T311">
        <v>8429980</v>
      </c>
      <c r="U311">
        <v>1491311</v>
      </c>
      <c r="V311">
        <v>465245</v>
      </c>
      <c r="W311">
        <v>278424</v>
      </c>
      <c r="X311">
        <v>7831843</v>
      </c>
      <c r="Z311">
        <v>6136980</v>
      </c>
      <c r="AE311">
        <v>8104772</v>
      </c>
      <c r="AF311">
        <v>3904925</v>
      </c>
      <c r="AI311">
        <v>910925</v>
      </c>
      <c r="AK311">
        <v>4572390</v>
      </c>
      <c r="AM311">
        <v>975719</v>
      </c>
      <c r="AP311">
        <v>9531501</v>
      </c>
    </row>
    <row r="312" spans="1:42" x14ac:dyDescent="0.25">
      <c r="A312" s="8" t="s">
        <v>312</v>
      </c>
      <c r="B312">
        <v>8960150</v>
      </c>
      <c r="C312">
        <v>23364992</v>
      </c>
      <c r="D312">
        <v>2623358</v>
      </c>
      <c r="E312">
        <v>18469132</v>
      </c>
      <c r="F312">
        <v>10137038</v>
      </c>
      <c r="G312">
        <v>30567092</v>
      </c>
      <c r="H312">
        <v>12924515</v>
      </c>
      <c r="I312">
        <v>182345</v>
      </c>
      <c r="K312">
        <v>2696431</v>
      </c>
      <c r="M312">
        <v>1013449</v>
      </c>
      <c r="O312">
        <v>164592</v>
      </c>
      <c r="S312">
        <v>232978</v>
      </c>
      <c r="T312">
        <v>5599993</v>
      </c>
      <c r="U312">
        <v>1921411</v>
      </c>
      <c r="V312">
        <v>2476410</v>
      </c>
      <c r="W312">
        <v>145134</v>
      </c>
      <c r="X312">
        <v>5185086</v>
      </c>
      <c r="Z312">
        <v>14175904</v>
      </c>
      <c r="AE312">
        <v>10084111</v>
      </c>
      <c r="AF312">
        <v>15293196</v>
      </c>
      <c r="AI312">
        <v>7728084</v>
      </c>
      <c r="AK312">
        <v>5538195</v>
      </c>
      <c r="AM312">
        <v>2622822</v>
      </c>
      <c r="AP312">
        <v>11440777</v>
      </c>
    </row>
    <row r="313" spans="1:42" x14ac:dyDescent="0.25">
      <c r="A313" s="6" t="s">
        <v>313</v>
      </c>
      <c r="B313">
        <v>8261121</v>
      </c>
      <c r="C313">
        <v>10421005</v>
      </c>
      <c r="D313">
        <v>3308352</v>
      </c>
      <c r="E313">
        <v>24895146</v>
      </c>
      <c r="F313">
        <v>17587992</v>
      </c>
      <c r="G313">
        <v>36468044</v>
      </c>
      <c r="H313">
        <v>30133130</v>
      </c>
      <c r="I313">
        <v>7519919</v>
      </c>
      <c r="J313">
        <v>1003264</v>
      </c>
      <c r="K313">
        <v>4236352</v>
      </c>
      <c r="M313">
        <v>5992765</v>
      </c>
      <c r="N313">
        <v>2038506</v>
      </c>
      <c r="O313">
        <v>362808</v>
      </c>
      <c r="P313">
        <v>473432</v>
      </c>
      <c r="Q313">
        <v>4116009</v>
      </c>
      <c r="R313">
        <v>407939</v>
      </c>
      <c r="S313">
        <v>690639</v>
      </c>
      <c r="T313">
        <v>6622260</v>
      </c>
      <c r="U313">
        <v>9639586</v>
      </c>
      <c r="V313">
        <v>14289391</v>
      </c>
      <c r="W313">
        <v>2941304</v>
      </c>
      <c r="X313">
        <v>8966191</v>
      </c>
      <c r="Y313">
        <v>839390</v>
      </c>
      <c r="Z313">
        <v>30075566</v>
      </c>
      <c r="AA313">
        <v>1714240</v>
      </c>
      <c r="AB313">
        <v>1289789</v>
      </c>
      <c r="AC313">
        <v>1018636</v>
      </c>
      <c r="AE313">
        <v>20329222</v>
      </c>
      <c r="AF313">
        <v>17871518</v>
      </c>
      <c r="AG313">
        <v>3335587</v>
      </c>
      <c r="AI313">
        <v>16242918</v>
      </c>
      <c r="AK313">
        <v>17814304</v>
      </c>
      <c r="AM313">
        <v>12510926</v>
      </c>
      <c r="AP313">
        <v>10947694</v>
      </c>
    </row>
    <row r="314" spans="1:42" x14ac:dyDescent="0.25">
      <c r="A314" s="6" t="s">
        <v>314</v>
      </c>
      <c r="B314">
        <v>8282193</v>
      </c>
      <c r="C314">
        <v>402700</v>
      </c>
      <c r="D314">
        <v>6600485</v>
      </c>
      <c r="E314">
        <v>760672</v>
      </c>
      <c r="F314">
        <v>22389812</v>
      </c>
      <c r="G314">
        <v>1874441</v>
      </c>
      <c r="H314">
        <v>21523504</v>
      </c>
      <c r="I314">
        <v>3246452</v>
      </c>
      <c r="J314">
        <v>3317019</v>
      </c>
      <c r="K314">
        <v>1932138</v>
      </c>
      <c r="L314">
        <v>16114801</v>
      </c>
      <c r="M314">
        <v>3995244</v>
      </c>
      <c r="O314">
        <v>1930237</v>
      </c>
      <c r="Q314">
        <v>11501597</v>
      </c>
      <c r="R314">
        <v>862161</v>
      </c>
      <c r="S314">
        <v>1145742</v>
      </c>
      <c r="T314">
        <v>1391143</v>
      </c>
      <c r="U314">
        <v>3816003</v>
      </c>
      <c r="V314">
        <v>1052386</v>
      </c>
      <c r="Y314">
        <v>6393760</v>
      </c>
      <c r="Z314">
        <v>1232323</v>
      </c>
      <c r="AA314">
        <v>1385643</v>
      </c>
      <c r="AB314">
        <v>130684</v>
      </c>
      <c r="AC314">
        <v>1101895</v>
      </c>
      <c r="AD314">
        <v>10743709</v>
      </c>
      <c r="AE314">
        <v>4807535</v>
      </c>
      <c r="AF314">
        <v>1175672</v>
      </c>
      <c r="AG314">
        <v>2533107</v>
      </c>
      <c r="AH314">
        <v>32749406</v>
      </c>
      <c r="AI314">
        <v>1089604</v>
      </c>
      <c r="AJ314">
        <v>1261344</v>
      </c>
      <c r="AK314">
        <v>276107</v>
      </c>
      <c r="AL314">
        <v>14517052</v>
      </c>
      <c r="AN314">
        <v>1972231</v>
      </c>
      <c r="AO314">
        <v>2806661</v>
      </c>
      <c r="AP314">
        <v>664488</v>
      </c>
    </row>
    <row r="315" spans="1:42" x14ac:dyDescent="0.25">
      <c r="A315" s="6" t="s">
        <v>315</v>
      </c>
      <c r="B315">
        <v>302718</v>
      </c>
      <c r="C315">
        <v>6725970</v>
      </c>
      <c r="D315">
        <v>5311046</v>
      </c>
      <c r="E315">
        <v>431836</v>
      </c>
      <c r="F315">
        <v>2460757</v>
      </c>
      <c r="G315">
        <v>374882</v>
      </c>
      <c r="H315">
        <v>6443974</v>
      </c>
      <c r="I315">
        <v>315727</v>
      </c>
      <c r="J315">
        <v>764828</v>
      </c>
      <c r="K315">
        <v>7911323</v>
      </c>
      <c r="L315">
        <v>3208120</v>
      </c>
      <c r="M315">
        <v>196728</v>
      </c>
      <c r="N315">
        <v>2253543</v>
      </c>
      <c r="O315">
        <v>1477309</v>
      </c>
      <c r="P315">
        <v>376654</v>
      </c>
      <c r="Q315">
        <v>257125</v>
      </c>
      <c r="R315">
        <v>2907016</v>
      </c>
      <c r="S315">
        <v>2978157</v>
      </c>
      <c r="T315">
        <v>1193466</v>
      </c>
      <c r="U315">
        <v>1176015</v>
      </c>
      <c r="V315">
        <v>999485</v>
      </c>
      <c r="W315">
        <v>1857731</v>
      </c>
      <c r="X315">
        <v>1586680</v>
      </c>
      <c r="Y315">
        <v>4229065</v>
      </c>
      <c r="Z315">
        <v>165997</v>
      </c>
      <c r="AA315">
        <v>539847</v>
      </c>
      <c r="AB315">
        <v>8870882</v>
      </c>
      <c r="AC315">
        <v>7512792</v>
      </c>
      <c r="AD315">
        <v>1975676</v>
      </c>
      <c r="AE315">
        <v>236372</v>
      </c>
      <c r="AF315">
        <v>3109254</v>
      </c>
      <c r="AG315">
        <v>6554258</v>
      </c>
      <c r="AH315">
        <v>1947673</v>
      </c>
      <c r="AI315">
        <v>555297</v>
      </c>
      <c r="AJ315">
        <v>11663018</v>
      </c>
      <c r="AK315">
        <v>6058631</v>
      </c>
      <c r="AL315">
        <v>9883436</v>
      </c>
      <c r="AM315">
        <v>7765718</v>
      </c>
      <c r="AN315">
        <v>11242823</v>
      </c>
      <c r="AO315">
        <v>6864603</v>
      </c>
      <c r="AP315">
        <v>275845</v>
      </c>
    </row>
    <row r="316" spans="1:42" x14ac:dyDescent="0.25">
      <c r="A316" s="6" t="s">
        <v>316</v>
      </c>
      <c r="B316">
        <v>12093308</v>
      </c>
      <c r="C316">
        <v>16619051</v>
      </c>
      <c r="D316">
        <v>38516636</v>
      </c>
      <c r="E316">
        <v>5112782</v>
      </c>
      <c r="F316">
        <v>8797682</v>
      </c>
      <c r="G316">
        <v>249653</v>
      </c>
      <c r="H316">
        <v>6064167</v>
      </c>
      <c r="I316">
        <v>48751972</v>
      </c>
      <c r="J316">
        <v>21312432</v>
      </c>
      <c r="K316">
        <v>7328082</v>
      </c>
      <c r="L316">
        <v>67565232</v>
      </c>
      <c r="M316">
        <v>2193537</v>
      </c>
      <c r="N316">
        <v>740434</v>
      </c>
      <c r="O316">
        <v>4737498</v>
      </c>
      <c r="P316">
        <v>444325</v>
      </c>
      <c r="Q316">
        <v>44901292</v>
      </c>
      <c r="R316">
        <v>11179613</v>
      </c>
      <c r="S316">
        <v>1232645</v>
      </c>
      <c r="T316">
        <v>70936024</v>
      </c>
      <c r="U316">
        <v>28057342</v>
      </c>
      <c r="V316">
        <v>7775918</v>
      </c>
      <c r="W316">
        <v>16532485</v>
      </c>
      <c r="X316">
        <v>690731</v>
      </c>
      <c r="Y316">
        <v>16991296</v>
      </c>
      <c r="Z316">
        <v>571321</v>
      </c>
      <c r="AA316">
        <v>31659808</v>
      </c>
      <c r="AB316">
        <v>7620902</v>
      </c>
      <c r="AC316">
        <v>11649421</v>
      </c>
      <c r="AD316">
        <v>49987872</v>
      </c>
      <c r="AE316">
        <v>2173283</v>
      </c>
      <c r="AF316">
        <v>9144192</v>
      </c>
      <c r="AG316">
        <v>8696587</v>
      </c>
      <c r="AH316">
        <v>24280746</v>
      </c>
      <c r="AI316">
        <v>812799</v>
      </c>
      <c r="AJ316">
        <v>8608078</v>
      </c>
      <c r="AK316">
        <v>91990544</v>
      </c>
      <c r="AL316">
        <v>25255428</v>
      </c>
      <c r="AM316">
        <v>89418000</v>
      </c>
      <c r="AN316">
        <v>12525518</v>
      </c>
      <c r="AO316">
        <v>7262684</v>
      </c>
      <c r="AP316">
        <v>491351</v>
      </c>
    </row>
    <row r="317" spans="1:42" x14ac:dyDescent="0.25">
      <c r="A317" s="6" t="s">
        <v>317</v>
      </c>
      <c r="B317">
        <v>1099965952</v>
      </c>
      <c r="C317">
        <v>1243727488</v>
      </c>
      <c r="D317">
        <v>850856576</v>
      </c>
      <c r="E317">
        <v>423521664</v>
      </c>
      <c r="F317">
        <v>1184698624</v>
      </c>
      <c r="G317">
        <v>1267558016</v>
      </c>
      <c r="H317">
        <v>731144640</v>
      </c>
      <c r="I317">
        <v>32407856</v>
      </c>
      <c r="J317">
        <v>4654641</v>
      </c>
      <c r="K317">
        <v>1524791168</v>
      </c>
      <c r="L317">
        <v>21136128</v>
      </c>
      <c r="M317">
        <v>1172903936</v>
      </c>
      <c r="N317">
        <v>112551672</v>
      </c>
      <c r="O317">
        <v>292886688</v>
      </c>
      <c r="P317">
        <v>112572104</v>
      </c>
      <c r="Q317">
        <v>189101040</v>
      </c>
      <c r="R317">
        <v>79930320</v>
      </c>
      <c r="S317">
        <v>263918864</v>
      </c>
      <c r="T317">
        <v>187323728</v>
      </c>
      <c r="U317">
        <v>111571456</v>
      </c>
      <c r="V317">
        <v>743423488</v>
      </c>
      <c r="W317">
        <v>351563584</v>
      </c>
      <c r="X317">
        <v>84359816</v>
      </c>
      <c r="Y317">
        <v>166350528</v>
      </c>
      <c r="Z317">
        <v>1102094720</v>
      </c>
      <c r="AA317">
        <v>77829912</v>
      </c>
      <c r="AB317">
        <v>367268512</v>
      </c>
      <c r="AC317">
        <v>101247072</v>
      </c>
      <c r="AD317">
        <v>59751252</v>
      </c>
      <c r="AE317">
        <v>1580281856</v>
      </c>
      <c r="AF317">
        <v>1834733696</v>
      </c>
      <c r="AG317">
        <v>76980656</v>
      </c>
      <c r="AH317">
        <v>8650275</v>
      </c>
      <c r="AI317">
        <v>626542912</v>
      </c>
      <c r="AJ317">
        <v>156280064</v>
      </c>
      <c r="AK317">
        <v>147714544</v>
      </c>
      <c r="AL317">
        <v>22628342</v>
      </c>
      <c r="AM317">
        <v>251473104</v>
      </c>
      <c r="AN317">
        <v>850849024</v>
      </c>
      <c r="AO317">
        <v>97014352</v>
      </c>
      <c r="AP317">
        <v>726052800</v>
      </c>
    </row>
    <row r="318" spans="1:42" x14ac:dyDescent="0.25">
      <c r="A318" s="6" t="s">
        <v>318</v>
      </c>
      <c r="B318">
        <v>437265472</v>
      </c>
      <c r="C318">
        <v>347510880</v>
      </c>
      <c r="D318">
        <v>520092960</v>
      </c>
      <c r="E318">
        <v>337428352</v>
      </c>
      <c r="F318">
        <v>530619680</v>
      </c>
      <c r="G318">
        <v>551187712</v>
      </c>
      <c r="H318">
        <v>490403712</v>
      </c>
      <c r="I318">
        <v>102963832</v>
      </c>
      <c r="J318">
        <v>17096124</v>
      </c>
      <c r="K318">
        <v>708076032</v>
      </c>
      <c r="L318">
        <v>47351100</v>
      </c>
      <c r="M318">
        <v>913762496</v>
      </c>
      <c r="N318">
        <v>174423696</v>
      </c>
      <c r="O318">
        <v>498688032</v>
      </c>
      <c r="P318">
        <v>285971552</v>
      </c>
      <c r="Q318">
        <v>335943264</v>
      </c>
      <c r="R318">
        <v>174677472</v>
      </c>
      <c r="S318">
        <v>325501504</v>
      </c>
      <c r="T318">
        <v>76359200</v>
      </c>
      <c r="U318">
        <v>207361776</v>
      </c>
      <c r="V318">
        <v>676487936</v>
      </c>
      <c r="W318">
        <v>253859040</v>
      </c>
      <c r="X318">
        <v>40785284</v>
      </c>
      <c r="Y318">
        <v>210051792</v>
      </c>
      <c r="Z318">
        <v>463671168</v>
      </c>
      <c r="AA318">
        <v>181619824</v>
      </c>
      <c r="AB318">
        <v>335724192</v>
      </c>
      <c r="AC318">
        <v>106534896</v>
      </c>
      <c r="AD318">
        <v>201351840</v>
      </c>
      <c r="AE318">
        <v>463658880</v>
      </c>
      <c r="AF318">
        <v>768745472</v>
      </c>
      <c r="AG318">
        <v>118915240</v>
      </c>
      <c r="AH318">
        <v>13237780</v>
      </c>
      <c r="AI318">
        <v>415732896</v>
      </c>
      <c r="AJ318">
        <v>229355264</v>
      </c>
      <c r="AK318">
        <v>198742720</v>
      </c>
      <c r="AL318">
        <v>32678292</v>
      </c>
      <c r="AM318">
        <v>269952064</v>
      </c>
      <c r="AN318">
        <v>358489472</v>
      </c>
      <c r="AO318">
        <v>70309776</v>
      </c>
      <c r="AP318">
        <v>227442096</v>
      </c>
    </row>
    <row r="319" spans="1:42" x14ac:dyDescent="0.25">
      <c r="A319" s="8" t="s">
        <v>319</v>
      </c>
      <c r="B319">
        <v>533979</v>
      </c>
      <c r="D319">
        <v>174857</v>
      </c>
      <c r="F319">
        <v>273696</v>
      </c>
      <c r="G319">
        <v>112580</v>
      </c>
      <c r="I319">
        <v>1018821</v>
      </c>
      <c r="J319">
        <v>186343</v>
      </c>
      <c r="K319">
        <v>566898</v>
      </c>
      <c r="L319">
        <v>3162866</v>
      </c>
      <c r="M319">
        <v>186417</v>
      </c>
      <c r="N319">
        <v>178139</v>
      </c>
      <c r="Q319">
        <v>718296</v>
      </c>
      <c r="R319">
        <v>955516</v>
      </c>
      <c r="U319">
        <v>962170</v>
      </c>
      <c r="V319">
        <v>638909</v>
      </c>
      <c r="Y319">
        <v>1228149</v>
      </c>
      <c r="AA319">
        <v>1864060</v>
      </c>
      <c r="AB319">
        <v>186981</v>
      </c>
      <c r="AC319">
        <v>1090524</v>
      </c>
      <c r="AD319">
        <v>2089970</v>
      </c>
      <c r="AE319">
        <v>692997</v>
      </c>
      <c r="AG319">
        <v>1242077</v>
      </c>
      <c r="AH319">
        <v>407404</v>
      </c>
      <c r="AI319">
        <v>102839</v>
      </c>
      <c r="AJ319">
        <v>830076</v>
      </c>
      <c r="AK319">
        <v>493463</v>
      </c>
      <c r="AL319">
        <v>1795802</v>
      </c>
      <c r="AM319">
        <v>972012</v>
      </c>
      <c r="AN319">
        <v>860761</v>
      </c>
      <c r="AO319">
        <v>879406</v>
      </c>
      <c r="AP319">
        <v>246986</v>
      </c>
    </row>
    <row r="320" spans="1:42" x14ac:dyDescent="0.25">
      <c r="A320" s="8" t="s">
        <v>320</v>
      </c>
      <c r="B320">
        <v>357557</v>
      </c>
      <c r="C320">
        <v>89828</v>
      </c>
      <c r="D320">
        <v>288236</v>
      </c>
      <c r="E320">
        <v>195940</v>
      </c>
      <c r="F320">
        <v>753130</v>
      </c>
      <c r="G320">
        <v>69086</v>
      </c>
      <c r="H320">
        <v>107981</v>
      </c>
      <c r="I320">
        <v>1403900</v>
      </c>
      <c r="J320">
        <v>16704070</v>
      </c>
      <c r="K320">
        <v>239002</v>
      </c>
      <c r="O320">
        <v>543495</v>
      </c>
      <c r="P320">
        <v>79097</v>
      </c>
      <c r="Q320">
        <v>7338778</v>
      </c>
      <c r="R320">
        <v>349613</v>
      </c>
      <c r="S320">
        <v>474429</v>
      </c>
      <c r="T320">
        <v>153547</v>
      </c>
      <c r="U320">
        <v>1368149</v>
      </c>
      <c r="V320">
        <v>155895</v>
      </c>
      <c r="W320">
        <v>55189</v>
      </c>
      <c r="AA320">
        <v>95715</v>
      </c>
      <c r="AB320">
        <v>115218</v>
      </c>
      <c r="AC320">
        <v>883043</v>
      </c>
      <c r="AD320">
        <v>130572</v>
      </c>
      <c r="AF320">
        <v>609690</v>
      </c>
      <c r="AG320">
        <v>313558</v>
      </c>
      <c r="AI320">
        <v>34122</v>
      </c>
      <c r="AJ320">
        <v>283724</v>
      </c>
      <c r="AK320">
        <v>37401</v>
      </c>
      <c r="AM320">
        <v>20277</v>
      </c>
      <c r="AN320">
        <v>389122</v>
      </c>
    </row>
    <row r="321" spans="1:42" x14ac:dyDescent="0.25">
      <c r="A321" s="6" t="s">
        <v>321</v>
      </c>
      <c r="B321">
        <v>45727772</v>
      </c>
      <c r="C321">
        <v>12774561</v>
      </c>
      <c r="D321">
        <v>19108370</v>
      </c>
      <c r="E321">
        <v>19536924</v>
      </c>
      <c r="F321">
        <v>44425676</v>
      </c>
      <c r="G321">
        <v>13219273</v>
      </c>
      <c r="H321">
        <v>42612356</v>
      </c>
      <c r="I321">
        <v>36794416</v>
      </c>
      <c r="J321">
        <v>14476126</v>
      </c>
      <c r="K321">
        <v>101674352</v>
      </c>
      <c r="L321">
        <v>30565216</v>
      </c>
      <c r="M321">
        <v>42557948</v>
      </c>
      <c r="N321">
        <v>62008616</v>
      </c>
      <c r="O321">
        <v>33029386</v>
      </c>
      <c r="P321">
        <v>117995152</v>
      </c>
      <c r="Q321">
        <v>133769920</v>
      </c>
      <c r="R321">
        <v>46952616</v>
      </c>
      <c r="S321">
        <v>307683520</v>
      </c>
      <c r="T321">
        <v>89406568</v>
      </c>
      <c r="U321">
        <v>34838492</v>
      </c>
      <c r="V321">
        <v>24416616</v>
      </c>
      <c r="W321">
        <v>30618080</v>
      </c>
      <c r="X321">
        <v>19245776</v>
      </c>
      <c r="Y321">
        <v>39708164</v>
      </c>
      <c r="Z321">
        <v>49431588</v>
      </c>
      <c r="AA321">
        <v>59496020</v>
      </c>
      <c r="AB321">
        <v>33051934</v>
      </c>
      <c r="AC321">
        <v>96904256</v>
      </c>
      <c r="AD321">
        <v>84579208</v>
      </c>
      <c r="AE321">
        <v>87651624</v>
      </c>
      <c r="AF321">
        <v>58336536</v>
      </c>
      <c r="AG321">
        <v>40176556</v>
      </c>
      <c r="AH321">
        <v>76031872</v>
      </c>
      <c r="AI321">
        <v>22785102</v>
      </c>
      <c r="AJ321">
        <v>32237318</v>
      </c>
      <c r="AK321">
        <v>32138390</v>
      </c>
      <c r="AL321">
        <v>15888376</v>
      </c>
      <c r="AM321">
        <v>27256386</v>
      </c>
      <c r="AN321">
        <v>53332216</v>
      </c>
      <c r="AO321">
        <v>33055826</v>
      </c>
      <c r="AP321">
        <v>42312780</v>
      </c>
    </row>
    <row r="322" spans="1:42" x14ac:dyDescent="0.25">
      <c r="A322" s="6" t="s">
        <v>322</v>
      </c>
      <c r="B322">
        <v>921323</v>
      </c>
      <c r="C322">
        <v>2857903</v>
      </c>
      <c r="D322">
        <v>3524062</v>
      </c>
      <c r="E322">
        <v>665272</v>
      </c>
      <c r="F322">
        <v>17597540</v>
      </c>
      <c r="G322">
        <v>1710170</v>
      </c>
      <c r="H322">
        <v>898777</v>
      </c>
      <c r="I322">
        <v>14833248</v>
      </c>
      <c r="J322">
        <v>10864030</v>
      </c>
      <c r="K322">
        <v>12221484</v>
      </c>
      <c r="L322">
        <v>20946604</v>
      </c>
      <c r="M322">
        <v>899587</v>
      </c>
      <c r="N322">
        <v>43871324</v>
      </c>
      <c r="O322">
        <v>15143864</v>
      </c>
      <c r="P322">
        <v>34969044</v>
      </c>
      <c r="Q322">
        <v>2145710</v>
      </c>
      <c r="R322">
        <v>7542873</v>
      </c>
      <c r="S322">
        <v>2751509</v>
      </c>
      <c r="T322">
        <v>7284204</v>
      </c>
      <c r="U322">
        <v>3032999</v>
      </c>
      <c r="W322">
        <v>9554010</v>
      </c>
      <c r="X322">
        <v>4582059</v>
      </c>
      <c r="Z322">
        <v>32983022</v>
      </c>
      <c r="AA322">
        <v>1346373</v>
      </c>
      <c r="AB322">
        <v>1943807</v>
      </c>
      <c r="AC322">
        <v>44987980</v>
      </c>
      <c r="AD322">
        <v>15302794</v>
      </c>
      <c r="AE322">
        <v>24814004</v>
      </c>
      <c r="AF322">
        <v>58675576</v>
      </c>
      <c r="AG322">
        <v>30418636</v>
      </c>
      <c r="AH322">
        <v>1047554</v>
      </c>
      <c r="AI322">
        <v>4304826</v>
      </c>
      <c r="AJ322">
        <v>7040372</v>
      </c>
      <c r="AK322">
        <v>8019310</v>
      </c>
      <c r="AL322">
        <v>7230432</v>
      </c>
      <c r="AM322">
        <v>1027891</v>
      </c>
      <c r="AN322">
        <v>28345784</v>
      </c>
      <c r="AO322">
        <v>18173566</v>
      </c>
      <c r="AP322">
        <v>7023562</v>
      </c>
    </row>
    <row r="323" spans="1:42" x14ac:dyDescent="0.25">
      <c r="A323" s="8" t="s">
        <v>323</v>
      </c>
    </row>
    <row r="324" spans="1:42" x14ac:dyDescent="0.25">
      <c r="A324" s="6" t="s">
        <v>324</v>
      </c>
      <c r="B324">
        <v>115076200</v>
      </c>
      <c r="C324">
        <v>208003072</v>
      </c>
      <c r="D324">
        <v>128465632</v>
      </c>
      <c r="E324">
        <v>16509318</v>
      </c>
      <c r="F324">
        <v>144588480</v>
      </c>
      <c r="G324">
        <v>110688240</v>
      </c>
      <c r="H324">
        <v>55936148</v>
      </c>
      <c r="I324">
        <v>862326</v>
      </c>
      <c r="J324">
        <v>201518</v>
      </c>
      <c r="K324">
        <v>325259520</v>
      </c>
      <c r="L324">
        <v>730430</v>
      </c>
      <c r="M324">
        <v>86096600</v>
      </c>
      <c r="N324">
        <v>6092291</v>
      </c>
      <c r="O324">
        <v>9598791</v>
      </c>
      <c r="P324">
        <v>4800481</v>
      </c>
      <c r="Q324">
        <v>3566751</v>
      </c>
      <c r="R324">
        <v>6500670</v>
      </c>
      <c r="S324">
        <v>10843982</v>
      </c>
      <c r="T324">
        <v>14952554</v>
      </c>
      <c r="U324">
        <v>3078572</v>
      </c>
      <c r="V324">
        <v>39106372</v>
      </c>
      <c r="W324">
        <v>59915916</v>
      </c>
      <c r="X324">
        <v>20988354</v>
      </c>
      <c r="Y324">
        <v>11510277</v>
      </c>
      <c r="Z324">
        <v>192221808</v>
      </c>
      <c r="AA324">
        <v>1213695</v>
      </c>
      <c r="AB324">
        <v>27656858</v>
      </c>
      <c r="AC324">
        <v>4440192</v>
      </c>
      <c r="AD324">
        <v>1436310</v>
      </c>
      <c r="AE324">
        <v>306405824</v>
      </c>
      <c r="AF324">
        <v>267802000</v>
      </c>
      <c r="AG324">
        <v>2789734</v>
      </c>
      <c r="AH324">
        <v>534056</v>
      </c>
      <c r="AI324">
        <v>75509088</v>
      </c>
      <c r="AJ324">
        <v>15689453</v>
      </c>
      <c r="AK324">
        <v>13581967</v>
      </c>
      <c r="AL324">
        <v>806253</v>
      </c>
      <c r="AM324">
        <v>20983248</v>
      </c>
      <c r="AN324">
        <v>105897152</v>
      </c>
      <c r="AO324">
        <v>15177557</v>
      </c>
      <c r="AP324">
        <v>86566120</v>
      </c>
    </row>
    <row r="325" spans="1:42" x14ac:dyDescent="0.25">
      <c r="A325" s="6" t="s">
        <v>325</v>
      </c>
      <c r="B325">
        <v>385408192</v>
      </c>
      <c r="C325">
        <v>143848576</v>
      </c>
      <c r="D325">
        <v>171327072</v>
      </c>
      <c r="E325">
        <v>158881824</v>
      </c>
      <c r="F325">
        <v>375834976</v>
      </c>
      <c r="G325">
        <v>142555472</v>
      </c>
      <c r="H325">
        <v>355912768</v>
      </c>
      <c r="I325">
        <v>291773472</v>
      </c>
      <c r="J325">
        <v>10749679</v>
      </c>
      <c r="K325">
        <v>135467360</v>
      </c>
      <c r="L325">
        <v>182140400</v>
      </c>
      <c r="M325">
        <v>925419200</v>
      </c>
      <c r="N325">
        <v>54675068</v>
      </c>
      <c r="O325">
        <v>687712000</v>
      </c>
      <c r="P325">
        <v>85605288</v>
      </c>
      <c r="Q325">
        <v>564995072</v>
      </c>
      <c r="R325">
        <v>138562768</v>
      </c>
      <c r="S325">
        <v>406204448</v>
      </c>
      <c r="T325">
        <v>6607088</v>
      </c>
      <c r="U325">
        <v>425124064</v>
      </c>
      <c r="V325">
        <v>581114176</v>
      </c>
      <c r="W325">
        <v>256881248</v>
      </c>
      <c r="X325">
        <v>33265514</v>
      </c>
      <c r="Y325">
        <v>125878104</v>
      </c>
      <c r="Z325">
        <v>174321504</v>
      </c>
      <c r="AA325">
        <v>424096096</v>
      </c>
      <c r="AB325">
        <v>275288800</v>
      </c>
      <c r="AC325">
        <v>119974200</v>
      </c>
      <c r="AD325">
        <v>499354656</v>
      </c>
      <c r="AE325">
        <v>323339680</v>
      </c>
      <c r="AF325">
        <v>415868800</v>
      </c>
      <c r="AG325">
        <v>231457440</v>
      </c>
      <c r="AH325">
        <v>21782352</v>
      </c>
      <c r="AI325">
        <v>100785616</v>
      </c>
      <c r="AJ325">
        <v>204809216</v>
      </c>
      <c r="AK325">
        <v>36881636</v>
      </c>
      <c r="AL325">
        <v>34553796</v>
      </c>
      <c r="AM325">
        <v>46976868</v>
      </c>
      <c r="AN325">
        <v>312377440</v>
      </c>
      <c r="AO325">
        <v>39835304</v>
      </c>
      <c r="AP325">
        <v>82806232</v>
      </c>
    </row>
    <row r="326" spans="1:42" x14ac:dyDescent="0.25">
      <c r="A326" s="6" t="s">
        <v>326</v>
      </c>
      <c r="B326">
        <v>82398576</v>
      </c>
      <c r="C326">
        <v>106117512</v>
      </c>
      <c r="D326">
        <v>56971424</v>
      </c>
      <c r="E326">
        <v>133917064</v>
      </c>
      <c r="F326">
        <v>125280728</v>
      </c>
      <c r="G326">
        <v>144103712</v>
      </c>
      <c r="H326">
        <v>156131584</v>
      </c>
      <c r="I326">
        <v>8867310</v>
      </c>
      <c r="J326">
        <v>2368174</v>
      </c>
      <c r="K326">
        <v>101288928</v>
      </c>
      <c r="L326">
        <v>6474178</v>
      </c>
      <c r="M326">
        <v>405969696</v>
      </c>
      <c r="N326">
        <v>7291978</v>
      </c>
      <c r="O326">
        <v>32447148</v>
      </c>
      <c r="P326">
        <v>11941274</v>
      </c>
      <c r="Q326">
        <v>33976260</v>
      </c>
      <c r="R326">
        <v>13104469</v>
      </c>
      <c r="S326">
        <v>28593396</v>
      </c>
      <c r="T326">
        <v>3638104</v>
      </c>
      <c r="U326">
        <v>28490208</v>
      </c>
      <c r="V326">
        <v>197846256</v>
      </c>
      <c r="W326">
        <v>31985226</v>
      </c>
      <c r="X326">
        <v>9385429</v>
      </c>
      <c r="Y326">
        <v>37606632</v>
      </c>
      <c r="Z326">
        <v>133958016</v>
      </c>
      <c r="AA326">
        <v>18930352</v>
      </c>
      <c r="AB326">
        <v>83793792</v>
      </c>
      <c r="AC326">
        <v>12532787</v>
      </c>
      <c r="AD326">
        <v>14114657</v>
      </c>
      <c r="AE326">
        <v>229560864</v>
      </c>
      <c r="AF326">
        <v>141702064</v>
      </c>
      <c r="AG326">
        <v>39691452</v>
      </c>
      <c r="AH326">
        <v>1786905</v>
      </c>
      <c r="AI326">
        <v>79599728</v>
      </c>
      <c r="AJ326">
        <v>54297412</v>
      </c>
      <c r="AK326">
        <v>24611930</v>
      </c>
      <c r="AM326">
        <v>46607352</v>
      </c>
      <c r="AN326">
        <v>107373944</v>
      </c>
      <c r="AO326">
        <v>11373544</v>
      </c>
      <c r="AP326">
        <v>73620240</v>
      </c>
    </row>
    <row r="327" spans="1:42" x14ac:dyDescent="0.25">
      <c r="A327" s="6" t="s">
        <v>327</v>
      </c>
      <c r="B327">
        <v>54285856</v>
      </c>
      <c r="C327">
        <v>55761532</v>
      </c>
      <c r="D327">
        <v>38980344</v>
      </c>
      <c r="E327">
        <v>24131208</v>
      </c>
      <c r="F327">
        <v>69576048</v>
      </c>
      <c r="G327">
        <v>55814460</v>
      </c>
      <c r="H327">
        <v>29273024</v>
      </c>
      <c r="I327">
        <v>6140241</v>
      </c>
      <c r="J327">
        <v>1114197</v>
      </c>
      <c r="K327">
        <v>76756424</v>
      </c>
      <c r="M327">
        <v>69452480</v>
      </c>
      <c r="N327">
        <v>4393211</v>
      </c>
      <c r="O327">
        <v>25927682</v>
      </c>
      <c r="P327">
        <v>19655356</v>
      </c>
      <c r="Q327">
        <v>22264360</v>
      </c>
      <c r="R327">
        <v>9512088</v>
      </c>
      <c r="S327">
        <v>18816606</v>
      </c>
      <c r="T327">
        <v>964925</v>
      </c>
      <c r="V327">
        <v>37697228</v>
      </c>
      <c r="W327">
        <v>18578592</v>
      </c>
      <c r="X327">
        <v>3613752</v>
      </c>
      <c r="Y327">
        <v>15721843</v>
      </c>
      <c r="Z327">
        <v>50679712</v>
      </c>
      <c r="AA327">
        <v>9108197</v>
      </c>
      <c r="AB327">
        <v>23585466</v>
      </c>
      <c r="AD327">
        <v>10205033</v>
      </c>
      <c r="AE327">
        <v>61431304</v>
      </c>
      <c r="AF327">
        <v>64770652</v>
      </c>
      <c r="AH327">
        <v>1605391</v>
      </c>
      <c r="AI327">
        <v>40671180</v>
      </c>
      <c r="AJ327">
        <v>27889872</v>
      </c>
      <c r="AK327">
        <v>23176402</v>
      </c>
      <c r="AL327">
        <v>9217497</v>
      </c>
      <c r="AM327">
        <v>33591188</v>
      </c>
      <c r="AN327">
        <v>31015620</v>
      </c>
      <c r="AO327">
        <v>3899293</v>
      </c>
      <c r="AP327">
        <v>25633886</v>
      </c>
    </row>
    <row r="328" spans="1:42" x14ac:dyDescent="0.25">
      <c r="A328" s="6" t="s">
        <v>328</v>
      </c>
      <c r="B328">
        <v>34124896</v>
      </c>
      <c r="C328">
        <v>60921940</v>
      </c>
      <c r="D328">
        <v>51886232</v>
      </c>
      <c r="E328">
        <v>14895108</v>
      </c>
      <c r="F328">
        <v>58512900</v>
      </c>
      <c r="G328">
        <v>47322308</v>
      </c>
      <c r="H328">
        <v>22643946</v>
      </c>
      <c r="I328">
        <v>912997</v>
      </c>
      <c r="K328">
        <v>85571416</v>
      </c>
      <c r="L328">
        <v>477464</v>
      </c>
      <c r="M328">
        <v>62079192</v>
      </c>
      <c r="N328">
        <v>1907799</v>
      </c>
      <c r="O328">
        <v>12124763</v>
      </c>
      <c r="P328">
        <v>3946373</v>
      </c>
      <c r="Q328">
        <v>6278562</v>
      </c>
      <c r="R328">
        <v>2154557</v>
      </c>
      <c r="S328">
        <v>10535673</v>
      </c>
      <c r="T328">
        <v>2481961</v>
      </c>
      <c r="U328">
        <v>4131697</v>
      </c>
      <c r="V328">
        <v>33634052</v>
      </c>
      <c r="W328">
        <v>10414943</v>
      </c>
      <c r="Y328">
        <v>9925245</v>
      </c>
      <c r="Z328">
        <v>77951808</v>
      </c>
      <c r="AA328">
        <v>3083858</v>
      </c>
      <c r="AB328">
        <v>22092440</v>
      </c>
      <c r="AC328">
        <v>3092585</v>
      </c>
      <c r="AD328">
        <v>1452153</v>
      </c>
      <c r="AE328">
        <v>58526840</v>
      </c>
      <c r="AF328">
        <v>100305096</v>
      </c>
      <c r="AG328">
        <v>2759056</v>
      </c>
      <c r="AI328">
        <v>48736640</v>
      </c>
      <c r="AJ328">
        <v>11615793</v>
      </c>
      <c r="AK328">
        <v>8873977</v>
      </c>
      <c r="AL328">
        <v>603808</v>
      </c>
      <c r="AM328">
        <v>15191045</v>
      </c>
      <c r="AN328">
        <v>48992984</v>
      </c>
      <c r="AO328">
        <v>2443949</v>
      </c>
      <c r="AP328">
        <v>23035820</v>
      </c>
    </row>
    <row r="329" spans="1:42" x14ac:dyDescent="0.25">
      <c r="A329" s="8" t="s">
        <v>329</v>
      </c>
      <c r="B329">
        <v>162709</v>
      </c>
      <c r="C329">
        <v>99613</v>
      </c>
      <c r="E329">
        <v>204336</v>
      </c>
      <c r="F329">
        <v>288643</v>
      </c>
      <c r="G329">
        <v>80454</v>
      </c>
      <c r="H329">
        <v>96561</v>
      </c>
      <c r="I329">
        <v>101902</v>
      </c>
      <c r="J329">
        <v>89007</v>
      </c>
      <c r="L329">
        <v>87025</v>
      </c>
      <c r="M329">
        <v>145021</v>
      </c>
      <c r="T329">
        <v>588200</v>
      </c>
      <c r="U329">
        <v>80481</v>
      </c>
      <c r="V329">
        <v>88574</v>
      </c>
      <c r="W329">
        <v>106781</v>
      </c>
      <c r="X329">
        <v>132022</v>
      </c>
      <c r="Y329">
        <v>85552</v>
      </c>
      <c r="Z329">
        <v>112055</v>
      </c>
      <c r="AA329">
        <v>142837</v>
      </c>
      <c r="AB329">
        <v>149529</v>
      </c>
      <c r="AC329">
        <v>104510</v>
      </c>
      <c r="AE329">
        <v>211413</v>
      </c>
      <c r="AF329">
        <v>145216</v>
      </c>
      <c r="AG329">
        <v>72050</v>
      </c>
      <c r="AH329">
        <v>23197</v>
      </c>
      <c r="AI329">
        <v>153251</v>
      </c>
      <c r="AJ329">
        <v>135293</v>
      </c>
      <c r="AK329">
        <v>190273</v>
      </c>
      <c r="AL329">
        <v>43993</v>
      </c>
      <c r="AM329">
        <v>155410</v>
      </c>
      <c r="AN329">
        <v>160074</v>
      </c>
      <c r="AO329">
        <v>93708</v>
      </c>
      <c r="AP329">
        <v>98179</v>
      </c>
    </row>
    <row r="330" spans="1:42" x14ac:dyDescent="0.25">
      <c r="A330" s="6" t="s">
        <v>330</v>
      </c>
      <c r="B330">
        <v>154910</v>
      </c>
      <c r="D330">
        <v>72188</v>
      </c>
      <c r="E330">
        <v>17279</v>
      </c>
      <c r="F330">
        <v>232624</v>
      </c>
      <c r="H330">
        <v>112216</v>
      </c>
      <c r="I330">
        <v>217242</v>
      </c>
      <c r="J330">
        <v>22861</v>
      </c>
      <c r="K330">
        <v>40757</v>
      </c>
      <c r="L330">
        <v>203068</v>
      </c>
      <c r="M330">
        <v>96536</v>
      </c>
      <c r="N330">
        <v>174591</v>
      </c>
      <c r="O330">
        <v>17588</v>
      </c>
      <c r="P330">
        <v>97729</v>
      </c>
      <c r="Q330">
        <v>246800</v>
      </c>
      <c r="R330">
        <v>136825</v>
      </c>
      <c r="S330">
        <v>80984</v>
      </c>
      <c r="T330">
        <v>90234</v>
      </c>
      <c r="U330">
        <v>96300</v>
      </c>
      <c r="V330">
        <v>234350</v>
      </c>
      <c r="X330">
        <v>32269</v>
      </c>
      <c r="Y330">
        <v>261675</v>
      </c>
      <c r="Z330">
        <v>56495</v>
      </c>
      <c r="AA330">
        <v>74055</v>
      </c>
      <c r="AB330">
        <v>188803</v>
      </c>
      <c r="AC330">
        <v>311875</v>
      </c>
      <c r="AD330">
        <v>279366</v>
      </c>
      <c r="AE330">
        <v>84362</v>
      </c>
      <c r="AF330">
        <v>304032</v>
      </c>
      <c r="AG330">
        <v>84547</v>
      </c>
      <c r="AH330">
        <v>159132</v>
      </c>
      <c r="AJ330">
        <v>279749</v>
      </c>
      <c r="AK330">
        <v>80386</v>
      </c>
      <c r="AL330">
        <v>75331</v>
      </c>
      <c r="AM330">
        <v>63061</v>
      </c>
      <c r="AN330">
        <v>596000</v>
      </c>
      <c r="AO330">
        <v>159149</v>
      </c>
    </row>
    <row r="331" spans="1:42" x14ac:dyDescent="0.25">
      <c r="A331" s="6" t="s">
        <v>331</v>
      </c>
      <c r="B331">
        <v>22600686</v>
      </c>
      <c r="C331">
        <v>22059494</v>
      </c>
      <c r="D331">
        <v>16830798</v>
      </c>
      <c r="E331">
        <v>50549976</v>
      </c>
      <c r="F331">
        <v>26120934</v>
      </c>
      <c r="G331">
        <v>46903604</v>
      </c>
      <c r="H331">
        <v>116790744</v>
      </c>
      <c r="I331">
        <v>10319032</v>
      </c>
      <c r="J331">
        <v>2429898</v>
      </c>
      <c r="K331">
        <v>33032718</v>
      </c>
      <c r="L331">
        <v>4195133</v>
      </c>
      <c r="M331">
        <v>365929888</v>
      </c>
      <c r="N331">
        <v>9065699</v>
      </c>
      <c r="O331">
        <v>27347506</v>
      </c>
      <c r="P331">
        <v>16661969</v>
      </c>
      <c r="Q331">
        <v>29167004</v>
      </c>
      <c r="R331">
        <v>15389842</v>
      </c>
      <c r="S331">
        <v>52096704</v>
      </c>
      <c r="T331">
        <v>2889207</v>
      </c>
      <c r="U331">
        <v>16709511</v>
      </c>
      <c r="V331">
        <v>93499032</v>
      </c>
      <c r="W331">
        <v>24967806</v>
      </c>
      <c r="X331">
        <v>36964148</v>
      </c>
      <c r="Y331">
        <v>12387192</v>
      </c>
      <c r="Z331">
        <v>39145140</v>
      </c>
      <c r="AA331">
        <v>12915118</v>
      </c>
      <c r="AB331">
        <v>32025268</v>
      </c>
      <c r="AC331">
        <v>8721593</v>
      </c>
      <c r="AD331">
        <v>14729166</v>
      </c>
      <c r="AE331">
        <v>68305416</v>
      </c>
      <c r="AF331">
        <v>32201246</v>
      </c>
      <c r="AG331">
        <v>173760688</v>
      </c>
      <c r="AH331">
        <v>471522</v>
      </c>
      <c r="AI331">
        <v>22272974</v>
      </c>
      <c r="AJ331">
        <v>33127004</v>
      </c>
      <c r="AK331">
        <v>17442570</v>
      </c>
      <c r="AL331">
        <v>370063</v>
      </c>
      <c r="AM331">
        <v>20879032</v>
      </c>
      <c r="AN331">
        <v>26752446</v>
      </c>
      <c r="AO331">
        <v>15953095</v>
      </c>
      <c r="AP331">
        <v>25131038</v>
      </c>
    </row>
    <row r="332" spans="1:42" x14ac:dyDescent="0.25">
      <c r="A332" s="6" t="s">
        <v>332</v>
      </c>
      <c r="B332">
        <v>885229632</v>
      </c>
      <c r="C332">
        <v>1079204096</v>
      </c>
      <c r="D332">
        <v>928505920</v>
      </c>
      <c r="E332">
        <v>558505472</v>
      </c>
      <c r="F332">
        <v>1481489408</v>
      </c>
      <c r="G332">
        <v>1116118784</v>
      </c>
      <c r="H332">
        <v>873681152</v>
      </c>
      <c r="I332">
        <v>182774544</v>
      </c>
      <c r="J332">
        <v>17782166</v>
      </c>
      <c r="K332">
        <v>1687980032</v>
      </c>
      <c r="L332">
        <v>124175760</v>
      </c>
      <c r="M332">
        <v>1507021312</v>
      </c>
      <c r="N332">
        <v>124698728</v>
      </c>
      <c r="O332">
        <v>518901280</v>
      </c>
      <c r="P332">
        <v>109444928</v>
      </c>
      <c r="Q332">
        <v>600301632</v>
      </c>
      <c r="R332">
        <v>168280144</v>
      </c>
      <c r="S332">
        <v>767732928</v>
      </c>
      <c r="T332">
        <v>344303328</v>
      </c>
      <c r="U332">
        <v>508136480</v>
      </c>
      <c r="V332">
        <v>918726144</v>
      </c>
      <c r="W332">
        <v>416227680</v>
      </c>
      <c r="X332">
        <v>135522096</v>
      </c>
      <c r="Y332">
        <v>236582272</v>
      </c>
      <c r="Z332">
        <v>1342402176</v>
      </c>
      <c r="AA332">
        <v>496055808</v>
      </c>
      <c r="AB332">
        <v>333434976</v>
      </c>
      <c r="AC332">
        <v>443424896</v>
      </c>
      <c r="AD332">
        <v>262683024</v>
      </c>
      <c r="AE332">
        <v>1783696512</v>
      </c>
      <c r="AF332">
        <v>1843424000</v>
      </c>
      <c r="AG332">
        <v>469144544</v>
      </c>
      <c r="AH332">
        <v>36516568</v>
      </c>
      <c r="AI332">
        <v>660230656</v>
      </c>
      <c r="AJ332">
        <v>136019152</v>
      </c>
      <c r="AK332">
        <v>271697760</v>
      </c>
      <c r="AL332">
        <v>123809312</v>
      </c>
      <c r="AM332">
        <v>545686400</v>
      </c>
      <c r="AN332">
        <v>1200405376</v>
      </c>
      <c r="AO332">
        <v>108015720</v>
      </c>
      <c r="AP332">
        <v>1146639744</v>
      </c>
    </row>
    <row r="333" spans="1:42" x14ac:dyDescent="0.25">
      <c r="A333" s="8" t="s">
        <v>333</v>
      </c>
      <c r="B333">
        <v>66026</v>
      </c>
      <c r="D333">
        <v>105898</v>
      </c>
      <c r="F333">
        <v>46785</v>
      </c>
      <c r="I333">
        <v>120676</v>
      </c>
      <c r="J333">
        <v>161380</v>
      </c>
      <c r="L333">
        <v>95466</v>
      </c>
      <c r="Q333">
        <v>147638</v>
      </c>
      <c r="U333">
        <v>17918</v>
      </c>
      <c r="V333">
        <v>117914</v>
      </c>
      <c r="Y333">
        <v>185071</v>
      </c>
      <c r="AA333">
        <v>165711</v>
      </c>
      <c r="AC333">
        <v>93517</v>
      </c>
      <c r="AD333">
        <v>71069</v>
      </c>
      <c r="AG333">
        <v>113518</v>
      </c>
      <c r="AH333">
        <v>567377</v>
      </c>
      <c r="AJ333">
        <v>109726</v>
      </c>
      <c r="AK333">
        <v>24160</v>
      </c>
      <c r="AL333">
        <v>343555</v>
      </c>
      <c r="AM333">
        <v>45620</v>
      </c>
      <c r="AN333">
        <v>128994</v>
      </c>
      <c r="AO333">
        <v>110447</v>
      </c>
    </row>
    <row r="334" spans="1:42" x14ac:dyDescent="0.25">
      <c r="A334" s="6" t="s">
        <v>334</v>
      </c>
      <c r="B334">
        <v>1091945</v>
      </c>
      <c r="C334">
        <v>8872800</v>
      </c>
      <c r="D334">
        <v>676966</v>
      </c>
      <c r="E334">
        <v>480240</v>
      </c>
      <c r="F334">
        <v>1415571</v>
      </c>
      <c r="G334">
        <v>1473839</v>
      </c>
      <c r="H334">
        <v>2756850</v>
      </c>
      <c r="I334">
        <v>1718159</v>
      </c>
      <c r="J334">
        <v>169103</v>
      </c>
      <c r="K334">
        <v>2176385</v>
      </c>
      <c r="L334">
        <v>722233</v>
      </c>
      <c r="M334">
        <v>1338440</v>
      </c>
      <c r="O334">
        <v>5245944</v>
      </c>
      <c r="P334">
        <v>140585</v>
      </c>
      <c r="Q334">
        <v>2000503</v>
      </c>
      <c r="R334">
        <v>223825</v>
      </c>
      <c r="S334">
        <v>720304</v>
      </c>
      <c r="T334">
        <v>212595</v>
      </c>
      <c r="U334">
        <v>3248985</v>
      </c>
      <c r="V334">
        <v>450078</v>
      </c>
      <c r="W334">
        <v>62739</v>
      </c>
      <c r="Y334">
        <v>846194</v>
      </c>
      <c r="Z334">
        <v>1594725</v>
      </c>
      <c r="AA334">
        <v>716674</v>
      </c>
      <c r="AB334">
        <v>167453</v>
      </c>
      <c r="AC334">
        <v>1442218</v>
      </c>
      <c r="AD334">
        <v>1883871</v>
      </c>
      <c r="AE334">
        <v>3132471</v>
      </c>
      <c r="AF334">
        <v>126319</v>
      </c>
      <c r="AG334">
        <v>631032</v>
      </c>
      <c r="AH334">
        <v>480266</v>
      </c>
      <c r="AI334">
        <v>1596710</v>
      </c>
      <c r="AJ334">
        <v>1399957</v>
      </c>
      <c r="AK334">
        <v>910564</v>
      </c>
      <c r="AL334">
        <v>464991</v>
      </c>
      <c r="AM334">
        <v>1398225</v>
      </c>
      <c r="AN334">
        <v>2413560</v>
      </c>
      <c r="AO334">
        <v>975571</v>
      </c>
      <c r="AP334">
        <v>679247</v>
      </c>
    </row>
    <row r="335" spans="1:42" x14ac:dyDescent="0.25">
      <c r="A335" s="6" t="s">
        <v>335</v>
      </c>
      <c r="B335">
        <v>127696896</v>
      </c>
      <c r="C335">
        <v>211109904</v>
      </c>
      <c r="D335">
        <v>161902368</v>
      </c>
      <c r="E335">
        <v>50488132</v>
      </c>
      <c r="F335">
        <v>248522128</v>
      </c>
      <c r="G335">
        <v>140636496</v>
      </c>
      <c r="H335">
        <v>127735936</v>
      </c>
      <c r="I335">
        <v>6999647</v>
      </c>
      <c r="J335">
        <v>658568</v>
      </c>
      <c r="K335">
        <v>458503968</v>
      </c>
      <c r="L335">
        <v>5860538</v>
      </c>
      <c r="M335">
        <v>151553664</v>
      </c>
      <c r="N335">
        <v>13127637</v>
      </c>
      <c r="O335">
        <v>36656048</v>
      </c>
      <c r="P335">
        <v>13427833</v>
      </c>
      <c r="Q335">
        <v>22752390</v>
      </c>
      <c r="R335">
        <v>16413798</v>
      </c>
      <c r="S335">
        <v>61222424</v>
      </c>
      <c r="T335">
        <v>34692124</v>
      </c>
      <c r="U335">
        <v>18459816</v>
      </c>
      <c r="V335">
        <v>78414296</v>
      </c>
      <c r="W335">
        <v>117807104</v>
      </c>
      <c r="X335">
        <v>27768654</v>
      </c>
      <c r="Y335">
        <v>17247630</v>
      </c>
      <c r="Z335">
        <v>286634816</v>
      </c>
      <c r="AA335">
        <v>14689140</v>
      </c>
      <c r="AB335">
        <v>28260020</v>
      </c>
      <c r="AC335">
        <v>32716016</v>
      </c>
      <c r="AD335">
        <v>8850971</v>
      </c>
      <c r="AE335">
        <v>412867200</v>
      </c>
      <c r="AF335">
        <v>293029344</v>
      </c>
      <c r="AG335">
        <v>62329684</v>
      </c>
      <c r="AH335">
        <v>2672862</v>
      </c>
      <c r="AI335">
        <v>80019728</v>
      </c>
      <c r="AJ335">
        <v>19336438</v>
      </c>
      <c r="AK335">
        <v>36222340</v>
      </c>
      <c r="AL335">
        <v>7508280</v>
      </c>
      <c r="AM335">
        <v>66891048</v>
      </c>
      <c r="AN335">
        <v>157982992</v>
      </c>
      <c r="AO335">
        <v>22186808</v>
      </c>
      <c r="AP335">
        <v>227348272</v>
      </c>
    </row>
    <row r="336" spans="1:42" x14ac:dyDescent="0.25">
      <c r="A336" s="6" t="s">
        <v>336</v>
      </c>
      <c r="B336">
        <v>2157479</v>
      </c>
      <c r="C336">
        <v>400371</v>
      </c>
      <c r="D336">
        <v>1563472</v>
      </c>
      <c r="E336">
        <v>1092579</v>
      </c>
      <c r="F336">
        <v>227031</v>
      </c>
      <c r="G336">
        <v>371826</v>
      </c>
      <c r="H336">
        <v>1380569</v>
      </c>
      <c r="I336">
        <v>6578904</v>
      </c>
      <c r="J336">
        <v>8890955</v>
      </c>
      <c r="K336">
        <v>1053412</v>
      </c>
      <c r="L336">
        <v>279642</v>
      </c>
      <c r="M336">
        <v>403707</v>
      </c>
      <c r="N336">
        <v>9311012</v>
      </c>
      <c r="O336">
        <v>1737053</v>
      </c>
      <c r="P336">
        <v>2738948</v>
      </c>
      <c r="Q336">
        <v>1189973</v>
      </c>
      <c r="R336">
        <v>4444813</v>
      </c>
      <c r="S336">
        <v>979695</v>
      </c>
      <c r="T336">
        <v>3510587</v>
      </c>
      <c r="U336">
        <v>2846876</v>
      </c>
      <c r="V336">
        <v>2550384</v>
      </c>
      <c r="W336">
        <v>939471</v>
      </c>
      <c r="X336">
        <v>479984</v>
      </c>
      <c r="Y336">
        <v>447895</v>
      </c>
      <c r="Z336">
        <v>1827032</v>
      </c>
      <c r="AA336">
        <v>528888</v>
      </c>
      <c r="AB336">
        <v>641332</v>
      </c>
      <c r="AC336">
        <v>4157667</v>
      </c>
      <c r="AD336">
        <v>7439925</v>
      </c>
      <c r="AE336">
        <v>604471</v>
      </c>
      <c r="AF336">
        <v>1599376</v>
      </c>
      <c r="AG336">
        <v>3744265</v>
      </c>
      <c r="AH336">
        <v>1331019</v>
      </c>
      <c r="AI336">
        <v>636135</v>
      </c>
      <c r="AJ336">
        <v>532647</v>
      </c>
      <c r="AK336">
        <v>900624</v>
      </c>
      <c r="AL336">
        <v>879500</v>
      </c>
      <c r="AM336">
        <v>827223</v>
      </c>
      <c r="AN336">
        <v>537318</v>
      </c>
      <c r="AP336">
        <v>726128</v>
      </c>
    </row>
    <row r="337" spans="1:42" x14ac:dyDescent="0.25">
      <c r="A337" s="6" t="s">
        <v>337</v>
      </c>
      <c r="B337">
        <v>68171568</v>
      </c>
      <c r="C337">
        <v>9758803</v>
      </c>
      <c r="D337">
        <v>65763396</v>
      </c>
      <c r="E337">
        <v>63129460</v>
      </c>
      <c r="F337">
        <v>61982528</v>
      </c>
      <c r="G337">
        <v>30611212</v>
      </c>
      <c r="H337">
        <v>56751568</v>
      </c>
      <c r="I337">
        <v>246941616</v>
      </c>
      <c r="J337">
        <v>277321568</v>
      </c>
      <c r="K337">
        <v>117488792</v>
      </c>
      <c r="L337">
        <v>100302192</v>
      </c>
      <c r="M337">
        <v>81792760</v>
      </c>
      <c r="N337">
        <v>465029984</v>
      </c>
      <c r="O337">
        <v>16839586</v>
      </c>
      <c r="P337">
        <v>135729440</v>
      </c>
      <c r="Q337">
        <v>279322208</v>
      </c>
      <c r="R337">
        <v>110160752</v>
      </c>
      <c r="S337">
        <v>71432176</v>
      </c>
      <c r="T337">
        <v>115238168</v>
      </c>
      <c r="U337">
        <v>102099824</v>
      </c>
      <c r="V337">
        <v>43196744</v>
      </c>
      <c r="W337">
        <v>62997044</v>
      </c>
      <c r="X337">
        <v>31603882</v>
      </c>
      <c r="Y337">
        <v>91863320</v>
      </c>
      <c r="Z337">
        <v>141409680</v>
      </c>
      <c r="AA337">
        <v>149467840</v>
      </c>
      <c r="AB337">
        <v>27613146</v>
      </c>
      <c r="AC337">
        <v>223309632</v>
      </c>
      <c r="AD337">
        <v>233633920</v>
      </c>
      <c r="AE337">
        <v>180033760</v>
      </c>
      <c r="AF337">
        <v>114805408</v>
      </c>
      <c r="AG337">
        <v>159467760</v>
      </c>
      <c r="AH337">
        <v>351516224</v>
      </c>
      <c r="AI337">
        <v>35955788</v>
      </c>
      <c r="AJ337">
        <v>41553412</v>
      </c>
      <c r="AK337">
        <v>46256020</v>
      </c>
      <c r="AL337">
        <v>349349184</v>
      </c>
      <c r="AM337">
        <v>39950876</v>
      </c>
      <c r="AN337">
        <v>128751904</v>
      </c>
      <c r="AO337">
        <v>142408016</v>
      </c>
      <c r="AP337">
        <v>57341672</v>
      </c>
    </row>
    <row r="338" spans="1:42" x14ac:dyDescent="0.25">
      <c r="A338" s="8" t="s">
        <v>338</v>
      </c>
      <c r="D338">
        <v>28195616</v>
      </c>
      <c r="S338">
        <v>7593877</v>
      </c>
    </row>
    <row r="339" spans="1:42" x14ac:dyDescent="0.25">
      <c r="A339" s="8" t="s">
        <v>339</v>
      </c>
      <c r="B339">
        <v>39308</v>
      </c>
      <c r="D339">
        <v>38962</v>
      </c>
      <c r="F339">
        <v>92330</v>
      </c>
      <c r="L339">
        <v>558085</v>
      </c>
      <c r="N339">
        <v>1680515</v>
      </c>
      <c r="O339">
        <v>350751</v>
      </c>
      <c r="Q339">
        <v>35604</v>
      </c>
      <c r="R339">
        <v>377921</v>
      </c>
      <c r="T339">
        <v>42024</v>
      </c>
      <c r="W339">
        <v>131917</v>
      </c>
      <c r="AE339">
        <v>226823</v>
      </c>
      <c r="AH339">
        <v>42665</v>
      </c>
      <c r="AL339">
        <v>31253</v>
      </c>
    </row>
    <row r="340" spans="1:42" x14ac:dyDescent="0.25">
      <c r="A340" s="6" t="s">
        <v>340</v>
      </c>
      <c r="C340">
        <v>848065</v>
      </c>
      <c r="D340">
        <v>1348513</v>
      </c>
      <c r="E340">
        <v>620596</v>
      </c>
      <c r="F340">
        <v>1970371</v>
      </c>
      <c r="G340">
        <v>1622337</v>
      </c>
      <c r="H340">
        <v>698196</v>
      </c>
      <c r="I340">
        <v>7284303</v>
      </c>
      <c r="J340">
        <v>909908</v>
      </c>
      <c r="K340">
        <v>2086142</v>
      </c>
      <c r="L340">
        <v>6889039</v>
      </c>
      <c r="M340">
        <v>896134</v>
      </c>
      <c r="N340">
        <v>10480032</v>
      </c>
      <c r="O340">
        <v>619868</v>
      </c>
      <c r="P340">
        <v>16142319</v>
      </c>
      <c r="Q340">
        <v>1407021</v>
      </c>
      <c r="R340">
        <v>635971</v>
      </c>
      <c r="S340">
        <v>1320607</v>
      </c>
      <c r="T340">
        <v>2806568</v>
      </c>
      <c r="U340">
        <v>382383</v>
      </c>
      <c r="V340">
        <v>145363</v>
      </c>
      <c r="W340">
        <v>5850212</v>
      </c>
      <c r="X340">
        <v>1470031</v>
      </c>
      <c r="Y340">
        <v>1751496</v>
      </c>
      <c r="Z340">
        <v>7989507</v>
      </c>
      <c r="AA340">
        <v>613302</v>
      </c>
      <c r="AB340">
        <v>1197258</v>
      </c>
      <c r="AC340">
        <v>41796224</v>
      </c>
      <c r="AD340">
        <v>2076724</v>
      </c>
      <c r="AE340">
        <v>5069787</v>
      </c>
      <c r="AF340">
        <v>6584864</v>
      </c>
      <c r="AG340">
        <v>11221353</v>
      </c>
      <c r="AH340">
        <v>4137199</v>
      </c>
      <c r="AI340">
        <v>556573</v>
      </c>
      <c r="AJ340">
        <v>2643769</v>
      </c>
      <c r="AK340">
        <v>1507558</v>
      </c>
      <c r="AL340">
        <v>5521546</v>
      </c>
      <c r="AM340">
        <v>147955</v>
      </c>
      <c r="AN340">
        <v>18801732</v>
      </c>
      <c r="AO340">
        <v>7475850</v>
      </c>
      <c r="AP340">
        <v>3571143</v>
      </c>
    </row>
    <row r="341" spans="1:42" x14ac:dyDescent="0.25">
      <c r="A341" s="8" t="s">
        <v>341</v>
      </c>
      <c r="G341">
        <v>762615</v>
      </c>
      <c r="I341">
        <v>13839386</v>
      </c>
      <c r="Z341">
        <v>10545268</v>
      </c>
      <c r="AI341">
        <v>639906</v>
      </c>
    </row>
    <row r="342" spans="1:42" x14ac:dyDescent="0.25">
      <c r="A342" s="8" t="s">
        <v>342</v>
      </c>
      <c r="F342">
        <v>165718224</v>
      </c>
      <c r="N342">
        <v>8610726</v>
      </c>
      <c r="O342">
        <v>1025488</v>
      </c>
      <c r="P342">
        <v>1747734</v>
      </c>
      <c r="R342">
        <v>3078669</v>
      </c>
      <c r="S342">
        <v>1862080</v>
      </c>
      <c r="U342">
        <v>39213624</v>
      </c>
      <c r="V342">
        <v>77029352</v>
      </c>
      <c r="W342">
        <v>2571316</v>
      </c>
      <c r="X342">
        <v>21540628</v>
      </c>
      <c r="Z342">
        <v>2671087</v>
      </c>
      <c r="AI342">
        <v>375474</v>
      </c>
    </row>
    <row r="343" spans="1:42" x14ac:dyDescent="0.25">
      <c r="A343" s="6" t="s">
        <v>343</v>
      </c>
      <c r="B343">
        <v>797321</v>
      </c>
      <c r="C343">
        <v>583131</v>
      </c>
      <c r="D343">
        <v>1346117</v>
      </c>
      <c r="E343">
        <v>528563</v>
      </c>
      <c r="F343">
        <v>881301</v>
      </c>
      <c r="G343">
        <v>1769465</v>
      </c>
      <c r="H343">
        <v>325670</v>
      </c>
      <c r="I343">
        <v>10534577</v>
      </c>
      <c r="K343">
        <v>272140</v>
      </c>
      <c r="L343">
        <v>4780361</v>
      </c>
      <c r="N343">
        <v>3304897</v>
      </c>
      <c r="O343">
        <v>161034</v>
      </c>
      <c r="P343">
        <v>2573211</v>
      </c>
      <c r="Q343">
        <v>3217592</v>
      </c>
      <c r="R343">
        <v>45265088</v>
      </c>
      <c r="S343">
        <v>2292828</v>
      </c>
      <c r="T343">
        <v>895352</v>
      </c>
      <c r="U343">
        <v>2950135</v>
      </c>
      <c r="V343">
        <v>466795</v>
      </c>
      <c r="W343">
        <v>949302</v>
      </c>
      <c r="X343">
        <v>150074</v>
      </c>
      <c r="Y343">
        <v>4084412</v>
      </c>
      <c r="Z343">
        <v>4924003</v>
      </c>
      <c r="AA343">
        <v>2173115</v>
      </c>
      <c r="AB343">
        <v>332460</v>
      </c>
      <c r="AC343">
        <v>1180210</v>
      </c>
      <c r="AD343">
        <v>1694334</v>
      </c>
      <c r="AE343">
        <v>43212152</v>
      </c>
      <c r="AF343">
        <v>1233910</v>
      </c>
      <c r="AG343">
        <v>776554</v>
      </c>
      <c r="AH343">
        <v>12698195</v>
      </c>
      <c r="AI343">
        <v>492944</v>
      </c>
      <c r="AJ343">
        <v>4725253</v>
      </c>
      <c r="AK343">
        <v>2897127</v>
      </c>
      <c r="AL343">
        <v>8342137</v>
      </c>
      <c r="AM343">
        <v>3380240</v>
      </c>
      <c r="AN343">
        <v>3270998</v>
      </c>
      <c r="AO343">
        <v>1094348</v>
      </c>
      <c r="AP343">
        <v>1485175</v>
      </c>
    </row>
    <row r="344" spans="1:42" x14ac:dyDescent="0.25">
      <c r="A344" s="8" t="s">
        <v>344</v>
      </c>
      <c r="C344">
        <v>150739</v>
      </c>
      <c r="D344">
        <v>1070800</v>
      </c>
      <c r="E344">
        <v>668191</v>
      </c>
      <c r="F344">
        <v>333487</v>
      </c>
      <c r="G344">
        <v>498485</v>
      </c>
      <c r="H344">
        <v>294635</v>
      </c>
      <c r="I344">
        <v>3171994</v>
      </c>
      <c r="J344">
        <v>140706</v>
      </c>
      <c r="K344">
        <v>433610</v>
      </c>
      <c r="L344">
        <v>175400</v>
      </c>
      <c r="M344">
        <v>574986</v>
      </c>
      <c r="N344">
        <v>248471</v>
      </c>
      <c r="P344">
        <v>1697819</v>
      </c>
      <c r="R344">
        <v>619917</v>
      </c>
      <c r="S344">
        <v>649380</v>
      </c>
      <c r="U344">
        <v>379431</v>
      </c>
      <c r="X344">
        <v>356858</v>
      </c>
      <c r="Y344">
        <v>474462</v>
      </c>
      <c r="Z344">
        <v>338511</v>
      </c>
      <c r="AB344">
        <v>142421</v>
      </c>
      <c r="AC344">
        <v>297861</v>
      </c>
      <c r="AE344">
        <v>373043</v>
      </c>
      <c r="AF344">
        <v>456008</v>
      </c>
      <c r="AI344">
        <v>587773</v>
      </c>
      <c r="AJ344">
        <v>51745</v>
      </c>
      <c r="AL344">
        <v>567127</v>
      </c>
      <c r="AN344">
        <v>166802</v>
      </c>
      <c r="AO344">
        <v>86350</v>
      </c>
      <c r="AP344">
        <v>156990</v>
      </c>
    </row>
    <row r="345" spans="1:42" x14ac:dyDescent="0.25">
      <c r="A345" s="8" t="s">
        <v>345</v>
      </c>
      <c r="L345">
        <v>3914954</v>
      </c>
      <c r="R345">
        <v>4843350</v>
      </c>
    </row>
    <row r="346" spans="1:42" x14ac:dyDescent="0.25">
      <c r="A346" s="6" t="s">
        <v>346</v>
      </c>
      <c r="B346">
        <v>21420748</v>
      </c>
      <c r="C346">
        <v>1694519</v>
      </c>
      <c r="D346">
        <v>105942056</v>
      </c>
      <c r="E346">
        <v>7000313</v>
      </c>
      <c r="F346">
        <v>8974980</v>
      </c>
      <c r="G346">
        <v>18272860</v>
      </c>
      <c r="H346">
        <v>7189601</v>
      </c>
      <c r="I346">
        <v>3773144</v>
      </c>
      <c r="J346">
        <v>8272880</v>
      </c>
      <c r="K346">
        <v>3284933</v>
      </c>
      <c r="L346">
        <v>3495804</v>
      </c>
      <c r="M346">
        <v>38843588</v>
      </c>
      <c r="N346">
        <v>6123776</v>
      </c>
      <c r="O346">
        <v>3699667</v>
      </c>
      <c r="P346">
        <v>4205726</v>
      </c>
      <c r="Q346">
        <v>10504104</v>
      </c>
      <c r="R346">
        <v>27543968</v>
      </c>
      <c r="S346">
        <v>29872990</v>
      </c>
      <c r="T346">
        <v>4146306</v>
      </c>
      <c r="U346">
        <v>7928584</v>
      </c>
      <c r="V346">
        <v>13265493</v>
      </c>
      <c r="W346">
        <v>14655704</v>
      </c>
      <c r="X346">
        <v>24115488</v>
      </c>
      <c r="Y346">
        <v>41759624</v>
      </c>
      <c r="Z346">
        <v>78962920</v>
      </c>
      <c r="AA346">
        <v>8619061</v>
      </c>
      <c r="AB346">
        <v>2095383</v>
      </c>
      <c r="AC346">
        <v>18128576</v>
      </c>
      <c r="AD346">
        <v>12296658</v>
      </c>
      <c r="AE346">
        <v>14991941</v>
      </c>
      <c r="AF346">
        <v>19778698</v>
      </c>
      <c r="AG346">
        <v>24852276</v>
      </c>
      <c r="AH346">
        <v>8417571</v>
      </c>
      <c r="AI346">
        <v>15628958</v>
      </c>
      <c r="AJ346">
        <v>2541835</v>
      </c>
      <c r="AK346">
        <v>745371</v>
      </c>
      <c r="AL346">
        <v>6921108</v>
      </c>
      <c r="AM346">
        <v>964573</v>
      </c>
      <c r="AN346">
        <v>4027033</v>
      </c>
      <c r="AO346">
        <v>16007557</v>
      </c>
      <c r="AP346">
        <v>2218617</v>
      </c>
    </row>
    <row r="347" spans="1:42" x14ac:dyDescent="0.25">
      <c r="A347" s="8" t="s">
        <v>347</v>
      </c>
      <c r="B347">
        <v>79835</v>
      </c>
      <c r="D347">
        <v>1958386</v>
      </c>
      <c r="E347">
        <v>236917</v>
      </c>
      <c r="F347">
        <v>227251</v>
      </c>
      <c r="G347">
        <v>298288</v>
      </c>
      <c r="I347">
        <v>2293709</v>
      </c>
      <c r="J347">
        <v>2270220</v>
      </c>
      <c r="L347">
        <v>1628979</v>
      </c>
      <c r="O347">
        <v>222022</v>
      </c>
      <c r="P347">
        <v>97937</v>
      </c>
      <c r="Q347">
        <v>1782190</v>
      </c>
      <c r="R347">
        <v>1853671</v>
      </c>
      <c r="T347">
        <v>361737</v>
      </c>
      <c r="U347">
        <v>2505235</v>
      </c>
      <c r="V347">
        <v>273094</v>
      </c>
      <c r="Y347">
        <v>705407</v>
      </c>
      <c r="Z347">
        <v>1419211</v>
      </c>
      <c r="AA347">
        <v>1477536</v>
      </c>
      <c r="AC347">
        <v>2100219</v>
      </c>
      <c r="AD347">
        <v>4944074</v>
      </c>
      <c r="AE347">
        <v>1082096</v>
      </c>
      <c r="AF347">
        <v>497974</v>
      </c>
      <c r="AG347">
        <v>4559122</v>
      </c>
      <c r="AH347">
        <v>2845091</v>
      </c>
      <c r="AI347">
        <v>395748</v>
      </c>
      <c r="AJ347">
        <v>254190</v>
      </c>
      <c r="AK347">
        <v>50666</v>
      </c>
      <c r="AL347">
        <v>2353659</v>
      </c>
      <c r="AN347">
        <v>260261</v>
      </c>
      <c r="AO347">
        <v>928096</v>
      </c>
      <c r="AP347">
        <v>194813</v>
      </c>
    </row>
    <row r="348" spans="1:42" x14ac:dyDescent="0.25">
      <c r="A348" s="6" t="s">
        <v>348</v>
      </c>
      <c r="B348">
        <v>20311876</v>
      </c>
      <c r="C348">
        <v>4546264</v>
      </c>
      <c r="D348">
        <v>6504564</v>
      </c>
      <c r="E348">
        <v>5144124</v>
      </c>
      <c r="F348">
        <v>5542804</v>
      </c>
      <c r="G348">
        <v>4432304</v>
      </c>
      <c r="H348">
        <v>51996232</v>
      </c>
      <c r="I348">
        <v>29401276</v>
      </c>
      <c r="J348">
        <v>2214317</v>
      </c>
      <c r="K348">
        <v>20060050</v>
      </c>
      <c r="L348">
        <v>1792534</v>
      </c>
      <c r="M348">
        <v>1240834</v>
      </c>
      <c r="N348">
        <v>2002479</v>
      </c>
      <c r="O348">
        <v>2830484</v>
      </c>
      <c r="P348">
        <v>1980881</v>
      </c>
      <c r="Q348">
        <v>714059</v>
      </c>
      <c r="R348">
        <v>26361400</v>
      </c>
      <c r="S348">
        <v>32284260</v>
      </c>
      <c r="T348">
        <v>8233228</v>
      </c>
      <c r="U348">
        <v>24100940</v>
      </c>
      <c r="V348">
        <v>3139884</v>
      </c>
      <c r="W348">
        <v>3318741</v>
      </c>
      <c r="X348">
        <v>1059263</v>
      </c>
      <c r="Y348">
        <v>1637812</v>
      </c>
      <c r="Z348">
        <v>4971921</v>
      </c>
      <c r="AA348">
        <v>186015</v>
      </c>
      <c r="AB348">
        <v>2980742</v>
      </c>
      <c r="AC348">
        <v>2374200</v>
      </c>
      <c r="AD348">
        <v>28714312</v>
      </c>
      <c r="AE348">
        <v>8033586</v>
      </c>
      <c r="AF348">
        <v>146348</v>
      </c>
      <c r="AG348">
        <v>5039321</v>
      </c>
      <c r="AH348">
        <v>1136974</v>
      </c>
      <c r="AI348">
        <v>4784502</v>
      </c>
      <c r="AJ348">
        <v>2050618</v>
      </c>
      <c r="AK348">
        <v>4159052</v>
      </c>
      <c r="AL348">
        <v>1715861</v>
      </c>
      <c r="AM348">
        <v>7040493</v>
      </c>
      <c r="AN348">
        <v>8958187</v>
      </c>
      <c r="AO348">
        <v>3555798</v>
      </c>
      <c r="AP348">
        <v>2953838</v>
      </c>
    </row>
    <row r="349" spans="1:42" x14ac:dyDescent="0.25">
      <c r="A349" s="8" t="s">
        <v>349</v>
      </c>
      <c r="I349">
        <v>18346396</v>
      </c>
      <c r="S349">
        <v>1536742</v>
      </c>
      <c r="T349">
        <v>13750701</v>
      </c>
      <c r="W349">
        <v>723737</v>
      </c>
      <c r="X349">
        <v>24272</v>
      </c>
      <c r="AB349">
        <v>1543154</v>
      </c>
      <c r="AF349">
        <v>7677934</v>
      </c>
      <c r="AL349">
        <v>2937518</v>
      </c>
    </row>
    <row r="350" spans="1:42" x14ac:dyDescent="0.25">
      <c r="A350" s="8" t="s">
        <v>350</v>
      </c>
      <c r="D350">
        <v>1456929</v>
      </c>
      <c r="E350">
        <v>3234367</v>
      </c>
      <c r="F350">
        <v>384073</v>
      </c>
      <c r="H350">
        <v>309287</v>
      </c>
      <c r="K350">
        <v>200054</v>
      </c>
      <c r="M350">
        <v>518591</v>
      </c>
      <c r="O350">
        <v>1244767</v>
      </c>
      <c r="Q350">
        <v>3559772</v>
      </c>
      <c r="U350">
        <v>1084883</v>
      </c>
      <c r="V350">
        <v>530206</v>
      </c>
      <c r="X350">
        <v>3876059</v>
      </c>
      <c r="Y350">
        <v>241183</v>
      </c>
      <c r="Z350">
        <v>2978968</v>
      </c>
      <c r="AA350">
        <v>2413964</v>
      </c>
      <c r="AE350">
        <v>561881</v>
      </c>
      <c r="AF350">
        <v>2146547</v>
      </c>
      <c r="AI350">
        <v>6868485</v>
      </c>
      <c r="AJ350">
        <v>76106</v>
      </c>
      <c r="AN350">
        <v>102994</v>
      </c>
      <c r="AP350">
        <v>1895013</v>
      </c>
    </row>
    <row r="351" spans="1:42" x14ac:dyDescent="0.25">
      <c r="A351" s="8" t="s">
        <v>351</v>
      </c>
      <c r="B351">
        <v>134096</v>
      </c>
      <c r="C351">
        <v>3165592</v>
      </c>
      <c r="D351">
        <v>2437302</v>
      </c>
      <c r="E351">
        <v>1172762</v>
      </c>
      <c r="F351">
        <v>2516656</v>
      </c>
      <c r="G351">
        <v>1011956</v>
      </c>
      <c r="H351">
        <v>1064412</v>
      </c>
      <c r="I351">
        <v>3518954</v>
      </c>
      <c r="J351">
        <v>1638459</v>
      </c>
      <c r="M351">
        <v>11085971</v>
      </c>
      <c r="Q351">
        <v>1148986</v>
      </c>
      <c r="S351">
        <v>12444865</v>
      </c>
      <c r="T351">
        <v>1197154</v>
      </c>
      <c r="U351">
        <v>3725245</v>
      </c>
      <c r="V351">
        <v>689696</v>
      </c>
      <c r="X351">
        <v>8440673</v>
      </c>
      <c r="Y351">
        <v>3103059</v>
      </c>
      <c r="AA351">
        <v>5179944</v>
      </c>
      <c r="AB351">
        <v>231806</v>
      </c>
      <c r="AC351">
        <v>3696743</v>
      </c>
      <c r="AD351">
        <v>749264</v>
      </c>
      <c r="AE351">
        <v>2585101</v>
      </c>
      <c r="AF351">
        <v>48094784</v>
      </c>
      <c r="AG351">
        <v>1160082</v>
      </c>
      <c r="AH351">
        <v>33090766</v>
      </c>
      <c r="AI351">
        <v>3385430</v>
      </c>
      <c r="AJ351">
        <v>2144447</v>
      </c>
      <c r="AK351">
        <v>645714</v>
      </c>
      <c r="AL351">
        <v>9212427</v>
      </c>
      <c r="AM351">
        <v>313822</v>
      </c>
      <c r="AN351">
        <v>5831834</v>
      </c>
      <c r="AO351">
        <v>3463980</v>
      </c>
    </row>
    <row r="352" spans="1:42" x14ac:dyDescent="0.25">
      <c r="A352" s="8" t="s">
        <v>352</v>
      </c>
      <c r="B352">
        <v>12420680</v>
      </c>
      <c r="C352">
        <v>2822823</v>
      </c>
      <c r="D352">
        <v>52552052</v>
      </c>
      <c r="E352">
        <v>2508933</v>
      </c>
      <c r="F352">
        <v>2619852</v>
      </c>
      <c r="G352">
        <v>6383423</v>
      </c>
      <c r="H352">
        <v>3537630</v>
      </c>
      <c r="I352">
        <v>4942661</v>
      </c>
      <c r="J352">
        <v>1289802</v>
      </c>
      <c r="L352">
        <v>531592</v>
      </c>
      <c r="M352">
        <v>5260733</v>
      </c>
      <c r="Q352">
        <v>1766999</v>
      </c>
      <c r="R352">
        <v>5508027</v>
      </c>
      <c r="S352">
        <v>4099436</v>
      </c>
      <c r="V352">
        <v>643993</v>
      </c>
      <c r="W352">
        <v>1571813</v>
      </c>
      <c r="X352">
        <v>43383336</v>
      </c>
      <c r="Y352">
        <v>22873806</v>
      </c>
      <c r="AA352">
        <v>1520870</v>
      </c>
      <c r="AD352">
        <v>8025658</v>
      </c>
      <c r="AE352">
        <v>6124527</v>
      </c>
      <c r="AF352">
        <v>38875956</v>
      </c>
      <c r="AG352">
        <v>5260733</v>
      </c>
      <c r="AH352">
        <v>6855105</v>
      </c>
      <c r="AI352">
        <v>40413200</v>
      </c>
      <c r="AL352">
        <v>32443656</v>
      </c>
      <c r="AM352">
        <v>157063</v>
      </c>
      <c r="AO352">
        <v>13449468</v>
      </c>
    </row>
    <row r="353" spans="1:42" x14ac:dyDescent="0.25">
      <c r="A353" s="8" t="s">
        <v>353</v>
      </c>
      <c r="B353">
        <v>416962</v>
      </c>
      <c r="D353">
        <v>278499</v>
      </c>
      <c r="F353">
        <v>322155</v>
      </c>
      <c r="G353">
        <v>954077</v>
      </c>
      <c r="H353">
        <v>82598</v>
      </c>
      <c r="I353">
        <v>81581</v>
      </c>
      <c r="L353">
        <v>118050</v>
      </c>
      <c r="M353">
        <v>304847</v>
      </c>
      <c r="N353">
        <v>93285</v>
      </c>
      <c r="P353">
        <v>123110</v>
      </c>
      <c r="Q353">
        <v>51364</v>
      </c>
      <c r="T353">
        <v>119265</v>
      </c>
      <c r="U353">
        <v>71050</v>
      </c>
      <c r="V353">
        <v>670518</v>
      </c>
      <c r="W353">
        <v>187782</v>
      </c>
      <c r="X353">
        <v>829771</v>
      </c>
      <c r="Y353">
        <v>157952</v>
      </c>
      <c r="Z353">
        <v>200007</v>
      </c>
      <c r="AA353">
        <v>36499</v>
      </c>
      <c r="AE353">
        <v>48025</v>
      </c>
      <c r="AF353">
        <v>228088</v>
      </c>
      <c r="AG353">
        <v>61239</v>
      </c>
      <c r="AI353">
        <v>1297079</v>
      </c>
    </row>
    <row r="354" spans="1:42" x14ac:dyDescent="0.25">
      <c r="A354" s="8" t="s">
        <v>354</v>
      </c>
      <c r="D354">
        <v>815161</v>
      </c>
      <c r="I354">
        <v>944852</v>
      </c>
      <c r="J354">
        <v>2245839</v>
      </c>
      <c r="K354">
        <v>109820</v>
      </c>
      <c r="L354">
        <v>33372638</v>
      </c>
      <c r="M354">
        <v>15433615</v>
      </c>
      <c r="N354">
        <v>433223</v>
      </c>
      <c r="O354">
        <v>14732662</v>
      </c>
      <c r="Q354">
        <v>1674865</v>
      </c>
      <c r="R354">
        <v>2268597</v>
      </c>
      <c r="S354">
        <v>1440403</v>
      </c>
      <c r="U354">
        <v>564588</v>
      </c>
      <c r="W354">
        <v>222680400</v>
      </c>
      <c r="Z354">
        <v>73664</v>
      </c>
      <c r="AA354">
        <v>4235207</v>
      </c>
      <c r="AC354">
        <v>1689167</v>
      </c>
      <c r="AD354">
        <v>202009</v>
      </c>
      <c r="AE354">
        <v>220198</v>
      </c>
      <c r="AG354">
        <v>3794806</v>
      </c>
      <c r="AH354">
        <v>8242635</v>
      </c>
      <c r="AK354">
        <v>41964</v>
      </c>
      <c r="AL354">
        <v>1430972</v>
      </c>
      <c r="AP354">
        <v>397838</v>
      </c>
    </row>
    <row r="355" spans="1:42" x14ac:dyDescent="0.25">
      <c r="A355" s="6" t="s">
        <v>355</v>
      </c>
      <c r="B355">
        <v>1286139520</v>
      </c>
      <c r="C355">
        <v>63075552</v>
      </c>
      <c r="D355">
        <v>532659360</v>
      </c>
      <c r="E355">
        <v>17073510</v>
      </c>
      <c r="F355">
        <v>82552024</v>
      </c>
      <c r="G355">
        <v>108167208</v>
      </c>
      <c r="H355">
        <v>643683136</v>
      </c>
      <c r="I355">
        <v>523506912</v>
      </c>
      <c r="J355">
        <v>1112016640</v>
      </c>
      <c r="K355">
        <v>83459056</v>
      </c>
      <c r="L355">
        <v>2956927</v>
      </c>
      <c r="M355">
        <v>6987894</v>
      </c>
      <c r="N355">
        <v>930496</v>
      </c>
      <c r="O355">
        <v>12567466</v>
      </c>
      <c r="P355">
        <v>1598504</v>
      </c>
      <c r="Q355">
        <v>4605177</v>
      </c>
      <c r="R355">
        <v>3406511</v>
      </c>
      <c r="S355">
        <v>3490135</v>
      </c>
      <c r="T355">
        <v>61695536</v>
      </c>
      <c r="U355">
        <v>18692512</v>
      </c>
      <c r="V355">
        <v>277061888</v>
      </c>
      <c r="W355">
        <v>1872671</v>
      </c>
      <c r="Y355">
        <v>8469435</v>
      </c>
      <c r="Z355">
        <v>8724690</v>
      </c>
      <c r="AA355">
        <v>2073330</v>
      </c>
      <c r="AB355">
        <v>3457543</v>
      </c>
      <c r="AC355">
        <v>4574790</v>
      </c>
      <c r="AD355">
        <v>239766288</v>
      </c>
      <c r="AE355">
        <v>18195390</v>
      </c>
      <c r="AF355">
        <v>288209312</v>
      </c>
      <c r="AG355">
        <v>7559200</v>
      </c>
      <c r="AH355">
        <v>3429976</v>
      </c>
      <c r="AI355">
        <v>674037632</v>
      </c>
      <c r="AJ355">
        <v>9649612</v>
      </c>
      <c r="AK355">
        <v>9156819</v>
      </c>
      <c r="AL355">
        <v>4513575</v>
      </c>
      <c r="AM355">
        <v>9286426</v>
      </c>
      <c r="AN355">
        <v>12023948</v>
      </c>
      <c r="AO355">
        <v>25449208</v>
      </c>
      <c r="AP355">
        <v>6133932</v>
      </c>
    </row>
    <row r="356" spans="1:42" x14ac:dyDescent="0.25">
      <c r="A356" s="6" t="s">
        <v>356</v>
      </c>
      <c r="B356">
        <v>1069157</v>
      </c>
      <c r="C356">
        <v>7968988</v>
      </c>
      <c r="D356">
        <v>288558</v>
      </c>
      <c r="E356">
        <v>596671</v>
      </c>
      <c r="F356">
        <v>879602</v>
      </c>
      <c r="G356">
        <v>1476789</v>
      </c>
      <c r="H356">
        <v>225070</v>
      </c>
      <c r="I356">
        <v>411378</v>
      </c>
      <c r="K356">
        <v>2099593</v>
      </c>
      <c r="L356">
        <v>1687494</v>
      </c>
      <c r="M356">
        <v>477982</v>
      </c>
      <c r="N356">
        <v>10322867</v>
      </c>
      <c r="O356">
        <v>1082069</v>
      </c>
      <c r="P356">
        <v>7455125</v>
      </c>
      <c r="R356">
        <v>6632454</v>
      </c>
      <c r="S356">
        <v>1170338</v>
      </c>
      <c r="U356">
        <v>525654</v>
      </c>
      <c r="W356">
        <v>5073557</v>
      </c>
      <c r="X356">
        <v>1179157</v>
      </c>
      <c r="Z356">
        <v>11074603</v>
      </c>
      <c r="AA356">
        <v>432310</v>
      </c>
      <c r="AB356">
        <v>167689</v>
      </c>
      <c r="AC356">
        <v>596567</v>
      </c>
      <c r="AD356">
        <v>126470</v>
      </c>
      <c r="AE356">
        <v>3155374</v>
      </c>
      <c r="AF356">
        <v>795212</v>
      </c>
      <c r="AG356">
        <v>518601</v>
      </c>
      <c r="AH356">
        <v>222815</v>
      </c>
      <c r="AI356">
        <v>3858751</v>
      </c>
      <c r="AJ356">
        <v>213677</v>
      </c>
      <c r="AK356">
        <v>809091</v>
      </c>
      <c r="AL356">
        <v>601822</v>
      </c>
      <c r="AM356">
        <v>977592</v>
      </c>
      <c r="AN356">
        <v>473037</v>
      </c>
      <c r="AO356">
        <v>1326942</v>
      </c>
      <c r="AP356">
        <v>16487256</v>
      </c>
    </row>
    <row r="357" spans="1:42" x14ac:dyDescent="0.25">
      <c r="A357" s="8" t="s">
        <v>357</v>
      </c>
      <c r="D357">
        <v>93425</v>
      </c>
      <c r="R357">
        <v>569860</v>
      </c>
      <c r="W357">
        <v>107820</v>
      </c>
      <c r="AC357">
        <v>212113</v>
      </c>
      <c r="AG357">
        <v>50979</v>
      </c>
      <c r="AN357">
        <v>70168</v>
      </c>
      <c r="AO357">
        <v>84909</v>
      </c>
    </row>
    <row r="358" spans="1:42" x14ac:dyDescent="0.25">
      <c r="A358" s="8" t="s">
        <v>358</v>
      </c>
      <c r="N358">
        <v>3823176</v>
      </c>
      <c r="P358">
        <v>643099</v>
      </c>
      <c r="R358">
        <v>1204918</v>
      </c>
      <c r="U358">
        <v>93515</v>
      </c>
      <c r="W358">
        <v>177284</v>
      </c>
      <c r="X358">
        <v>49568</v>
      </c>
      <c r="Z358">
        <v>76532</v>
      </c>
      <c r="AB358">
        <v>97399</v>
      </c>
      <c r="AC358">
        <v>177997</v>
      </c>
      <c r="AG358">
        <v>155396</v>
      </c>
      <c r="AH358">
        <v>33425</v>
      </c>
      <c r="AJ358">
        <v>213318</v>
      </c>
      <c r="AK358">
        <v>50442</v>
      </c>
      <c r="AM358">
        <v>184579</v>
      </c>
      <c r="AN358">
        <v>228738</v>
      </c>
      <c r="AO358">
        <v>515072</v>
      </c>
      <c r="AP358">
        <v>89775</v>
      </c>
    </row>
    <row r="359" spans="1:42" x14ac:dyDescent="0.25">
      <c r="A359" s="8" t="s">
        <v>359</v>
      </c>
      <c r="E359">
        <v>212469</v>
      </c>
      <c r="G359">
        <v>124258</v>
      </c>
      <c r="H359">
        <v>1496857</v>
      </c>
      <c r="I359">
        <v>179893</v>
      </c>
      <c r="J359">
        <v>1012765</v>
      </c>
      <c r="L359">
        <v>691806</v>
      </c>
      <c r="P359">
        <v>1517218</v>
      </c>
      <c r="Q359">
        <v>421568</v>
      </c>
      <c r="R359">
        <v>245328</v>
      </c>
      <c r="S359">
        <v>910513</v>
      </c>
      <c r="T359">
        <v>119994</v>
      </c>
      <c r="U359">
        <v>627080</v>
      </c>
      <c r="V359">
        <v>225014</v>
      </c>
      <c r="W359">
        <v>135739</v>
      </c>
      <c r="Y359">
        <v>288677</v>
      </c>
      <c r="Z359">
        <v>50631</v>
      </c>
      <c r="AA359">
        <v>136974</v>
      </c>
      <c r="AC359">
        <v>218235</v>
      </c>
      <c r="AD359">
        <v>1191745</v>
      </c>
      <c r="AE359">
        <v>277888</v>
      </c>
      <c r="AF359">
        <v>117002</v>
      </c>
      <c r="AG359">
        <v>184315</v>
      </c>
      <c r="AH359">
        <v>356198</v>
      </c>
      <c r="AJ359">
        <v>643504</v>
      </c>
      <c r="AK359">
        <v>129854</v>
      </c>
      <c r="AL359">
        <v>489822</v>
      </c>
      <c r="AM359">
        <v>95874</v>
      </c>
      <c r="AN359">
        <v>714933</v>
      </c>
      <c r="AO359">
        <v>231701</v>
      </c>
    </row>
    <row r="360" spans="1:42" x14ac:dyDescent="0.25">
      <c r="A360" s="8" t="s">
        <v>360</v>
      </c>
      <c r="C360">
        <v>455932</v>
      </c>
      <c r="D360">
        <v>1008532</v>
      </c>
      <c r="F360">
        <v>347515</v>
      </c>
      <c r="K360">
        <v>843860</v>
      </c>
      <c r="L360">
        <v>373262</v>
      </c>
      <c r="O360">
        <v>2037485</v>
      </c>
      <c r="P360">
        <v>5181230</v>
      </c>
      <c r="Q360">
        <v>1319602</v>
      </c>
      <c r="S360">
        <v>3364427</v>
      </c>
      <c r="Y360">
        <v>5175825</v>
      </c>
      <c r="Z360">
        <v>348771</v>
      </c>
      <c r="AA360">
        <v>553705</v>
      </c>
      <c r="AB360">
        <v>164641</v>
      </c>
      <c r="AC360">
        <v>1128331</v>
      </c>
      <c r="AD360">
        <v>7321084</v>
      </c>
      <c r="AE360">
        <v>390746</v>
      </c>
      <c r="AF360">
        <v>1044130</v>
      </c>
      <c r="AG360">
        <v>363617</v>
      </c>
      <c r="AH360">
        <v>4542732</v>
      </c>
      <c r="AI360">
        <v>371363</v>
      </c>
      <c r="AJ360">
        <v>829859</v>
      </c>
      <c r="AK360">
        <v>159368</v>
      </c>
      <c r="AL360">
        <v>2187807</v>
      </c>
      <c r="AM360">
        <v>200882</v>
      </c>
      <c r="AN360">
        <v>1190560</v>
      </c>
      <c r="AO360">
        <v>2168435</v>
      </c>
    </row>
    <row r="361" spans="1:42" x14ac:dyDescent="0.25">
      <c r="A361" s="6" t="s">
        <v>361</v>
      </c>
      <c r="B361">
        <v>1467615</v>
      </c>
      <c r="C361">
        <v>143478</v>
      </c>
      <c r="D361">
        <v>282543</v>
      </c>
      <c r="E361">
        <v>468370</v>
      </c>
      <c r="F361">
        <v>352984</v>
      </c>
      <c r="H361">
        <v>1307735</v>
      </c>
      <c r="I361">
        <v>3293107</v>
      </c>
      <c r="J361">
        <v>525720</v>
      </c>
      <c r="L361">
        <v>3221245</v>
      </c>
      <c r="M361">
        <v>439050</v>
      </c>
      <c r="O361">
        <v>437177</v>
      </c>
      <c r="P361">
        <v>65980</v>
      </c>
      <c r="Q361">
        <v>4620272</v>
      </c>
      <c r="R361">
        <v>1078296</v>
      </c>
      <c r="S361">
        <v>462822</v>
      </c>
      <c r="T361">
        <v>2314918</v>
      </c>
      <c r="U361">
        <v>2285923</v>
      </c>
      <c r="V361">
        <v>2205548</v>
      </c>
      <c r="Y361">
        <v>683777</v>
      </c>
      <c r="Z361">
        <v>248522</v>
      </c>
      <c r="AA361">
        <v>2800684</v>
      </c>
      <c r="AB361">
        <v>268259</v>
      </c>
      <c r="AC361">
        <v>400704</v>
      </c>
      <c r="AD361">
        <v>8398397</v>
      </c>
      <c r="AE361">
        <v>91054</v>
      </c>
      <c r="AF361">
        <v>238389</v>
      </c>
      <c r="AG361">
        <v>524528</v>
      </c>
      <c r="AH361">
        <v>1670797</v>
      </c>
      <c r="AI361">
        <v>56688</v>
      </c>
      <c r="AJ361">
        <v>472588</v>
      </c>
      <c r="AK361">
        <v>425097</v>
      </c>
      <c r="AL361">
        <v>2175262</v>
      </c>
      <c r="AM361">
        <v>346950</v>
      </c>
      <c r="AN361">
        <v>541134</v>
      </c>
      <c r="AO361">
        <v>231973</v>
      </c>
      <c r="AP361">
        <v>175115</v>
      </c>
    </row>
    <row r="362" spans="1:42" x14ac:dyDescent="0.25">
      <c r="A362" s="6" t="s">
        <v>362</v>
      </c>
      <c r="B362">
        <v>8121167</v>
      </c>
      <c r="C362">
        <v>337919</v>
      </c>
      <c r="D362">
        <v>430494</v>
      </c>
      <c r="E362">
        <v>1680427</v>
      </c>
      <c r="F362">
        <v>856713</v>
      </c>
      <c r="H362">
        <v>11962585</v>
      </c>
      <c r="I362">
        <v>7680972</v>
      </c>
      <c r="J362">
        <v>3350779</v>
      </c>
      <c r="K362">
        <v>449017</v>
      </c>
      <c r="L362">
        <v>741365</v>
      </c>
      <c r="M362">
        <v>2784834</v>
      </c>
      <c r="N362">
        <v>9119007</v>
      </c>
      <c r="O362">
        <v>3578743</v>
      </c>
      <c r="P362">
        <v>26840586</v>
      </c>
      <c r="Q362">
        <v>16630871</v>
      </c>
      <c r="R362">
        <v>13456155</v>
      </c>
      <c r="S362">
        <v>13316171</v>
      </c>
      <c r="T362">
        <v>5388833</v>
      </c>
      <c r="U362">
        <v>17646412</v>
      </c>
      <c r="V362">
        <v>7738451</v>
      </c>
      <c r="W362">
        <v>4718228</v>
      </c>
      <c r="X362">
        <v>520898</v>
      </c>
      <c r="Y362">
        <v>2794713</v>
      </c>
      <c r="Z362">
        <v>699276</v>
      </c>
      <c r="AA362">
        <v>3829345</v>
      </c>
      <c r="AB362">
        <v>777742</v>
      </c>
      <c r="AC362">
        <v>2695969</v>
      </c>
      <c r="AD362">
        <v>21649930</v>
      </c>
      <c r="AF362">
        <v>1664697</v>
      </c>
      <c r="AG362">
        <v>1297649</v>
      </c>
      <c r="AH362">
        <v>3674469</v>
      </c>
      <c r="AI362">
        <v>61927</v>
      </c>
      <c r="AJ362">
        <v>556516</v>
      </c>
      <c r="AK362">
        <v>134340</v>
      </c>
      <c r="AL362">
        <v>2180231</v>
      </c>
      <c r="AM362">
        <v>440881</v>
      </c>
      <c r="AN362">
        <v>973981</v>
      </c>
      <c r="AO362">
        <v>622772</v>
      </c>
      <c r="AP362">
        <v>2137715</v>
      </c>
    </row>
    <row r="363" spans="1:42" x14ac:dyDescent="0.25">
      <c r="A363" s="8" t="s">
        <v>363</v>
      </c>
      <c r="C363">
        <v>893885</v>
      </c>
      <c r="E363">
        <v>268621</v>
      </c>
      <c r="H363">
        <v>125093</v>
      </c>
      <c r="I363">
        <v>484801</v>
      </c>
      <c r="J363">
        <v>1904342</v>
      </c>
      <c r="M363">
        <v>130254</v>
      </c>
      <c r="O363">
        <v>1421938</v>
      </c>
      <c r="P363">
        <v>8750132</v>
      </c>
      <c r="Q363">
        <v>3721202</v>
      </c>
      <c r="R363">
        <v>92674</v>
      </c>
      <c r="S363">
        <v>7403079</v>
      </c>
      <c r="U363">
        <v>1739509</v>
      </c>
      <c r="V363">
        <v>146380</v>
      </c>
      <c r="W363">
        <v>1144352</v>
      </c>
      <c r="Y363">
        <v>368147</v>
      </c>
      <c r="Z363">
        <v>207642</v>
      </c>
      <c r="AA363">
        <v>1030913</v>
      </c>
      <c r="AC363">
        <v>340267</v>
      </c>
      <c r="AD363">
        <v>7104149</v>
      </c>
      <c r="AG363">
        <v>655588</v>
      </c>
      <c r="AH363">
        <v>7391373</v>
      </c>
      <c r="AJ363">
        <v>186023</v>
      </c>
      <c r="AL363">
        <v>3362166</v>
      </c>
      <c r="AN363">
        <v>695656</v>
      </c>
      <c r="AO363">
        <v>553819</v>
      </c>
      <c r="AP363">
        <v>104609</v>
      </c>
    </row>
    <row r="364" spans="1:42" x14ac:dyDescent="0.25">
      <c r="A364" s="8" t="s">
        <v>364</v>
      </c>
      <c r="E364">
        <v>85088</v>
      </c>
      <c r="H364">
        <v>670035</v>
      </c>
      <c r="I364">
        <v>185886</v>
      </c>
      <c r="J364">
        <v>445219</v>
      </c>
      <c r="O364">
        <v>123949</v>
      </c>
      <c r="P364">
        <v>5560177</v>
      </c>
      <c r="Q364">
        <v>1051898</v>
      </c>
      <c r="R364">
        <v>222081</v>
      </c>
      <c r="S364">
        <v>423484</v>
      </c>
      <c r="U364">
        <v>317690</v>
      </c>
      <c r="Z364">
        <v>145552</v>
      </c>
      <c r="AA364">
        <v>564300</v>
      </c>
      <c r="AC364">
        <v>394482</v>
      </c>
      <c r="AD364">
        <v>1157328</v>
      </c>
      <c r="AG364">
        <v>232651</v>
      </c>
      <c r="AH364">
        <v>1022952</v>
      </c>
      <c r="AL364">
        <v>1276377</v>
      </c>
      <c r="AO364">
        <v>143861</v>
      </c>
      <c r="AP364">
        <v>121314</v>
      </c>
    </row>
    <row r="365" spans="1:42" x14ac:dyDescent="0.25">
      <c r="A365" s="8" t="s">
        <v>365</v>
      </c>
      <c r="B365">
        <v>311110</v>
      </c>
      <c r="E365">
        <v>151059</v>
      </c>
      <c r="H365">
        <v>700301</v>
      </c>
      <c r="I365">
        <v>979366</v>
      </c>
      <c r="J365">
        <v>896417</v>
      </c>
      <c r="N365">
        <v>1003888</v>
      </c>
      <c r="P365">
        <v>16752575</v>
      </c>
      <c r="Q365">
        <v>1079857</v>
      </c>
      <c r="R365">
        <v>940033</v>
      </c>
      <c r="T365">
        <v>1122096</v>
      </c>
      <c r="U365">
        <v>1350265</v>
      </c>
      <c r="V365">
        <v>332684</v>
      </c>
      <c r="W365">
        <v>2614734</v>
      </c>
      <c r="Y365">
        <v>477197</v>
      </c>
      <c r="AA365">
        <v>2135782</v>
      </c>
      <c r="AC365">
        <v>1175045</v>
      </c>
      <c r="AD365">
        <v>1481473</v>
      </c>
      <c r="AF365">
        <v>628224</v>
      </c>
      <c r="AG365">
        <v>1226941</v>
      </c>
      <c r="AH365">
        <v>1739120</v>
      </c>
      <c r="AJ365">
        <v>344187</v>
      </c>
      <c r="AK365">
        <v>84239</v>
      </c>
      <c r="AL365">
        <v>3381490</v>
      </c>
      <c r="AM365">
        <v>132675</v>
      </c>
      <c r="AN365">
        <v>349729</v>
      </c>
      <c r="AO365">
        <v>2465550</v>
      </c>
      <c r="AP365">
        <v>359329</v>
      </c>
    </row>
    <row r="366" spans="1:42" x14ac:dyDescent="0.25">
      <c r="A366" s="6" t="s">
        <v>366</v>
      </c>
      <c r="B366">
        <v>481526</v>
      </c>
      <c r="C366">
        <v>236571</v>
      </c>
      <c r="D366">
        <v>178481</v>
      </c>
      <c r="E366">
        <v>111372</v>
      </c>
      <c r="F366">
        <v>592355</v>
      </c>
      <c r="H366">
        <v>153717</v>
      </c>
      <c r="I366">
        <v>2298880</v>
      </c>
      <c r="J366">
        <v>589362</v>
      </c>
      <c r="K366">
        <v>411358</v>
      </c>
      <c r="M366">
        <v>265494</v>
      </c>
      <c r="N366">
        <v>221209</v>
      </c>
      <c r="P366">
        <v>5517169</v>
      </c>
      <c r="Q366">
        <v>10274826</v>
      </c>
      <c r="R366">
        <v>81994</v>
      </c>
      <c r="S366">
        <v>2670130</v>
      </c>
      <c r="T366">
        <v>1966183</v>
      </c>
      <c r="U366">
        <v>1009985</v>
      </c>
      <c r="V366">
        <v>603252</v>
      </c>
      <c r="W366">
        <v>88793</v>
      </c>
      <c r="Y366">
        <v>1659524</v>
      </c>
      <c r="Z366">
        <v>298304</v>
      </c>
      <c r="AA366">
        <v>2244181</v>
      </c>
      <c r="AC366">
        <v>524051</v>
      </c>
      <c r="AD366">
        <v>12918192</v>
      </c>
      <c r="AE366">
        <v>100959</v>
      </c>
      <c r="AF366">
        <v>549270</v>
      </c>
      <c r="AG366">
        <v>500087</v>
      </c>
      <c r="AH366">
        <v>2403954</v>
      </c>
      <c r="AI366">
        <v>77976</v>
      </c>
      <c r="AJ366">
        <v>608221</v>
      </c>
      <c r="AL366">
        <v>2292117</v>
      </c>
      <c r="AM366">
        <v>85490</v>
      </c>
      <c r="AN366">
        <v>1193166</v>
      </c>
      <c r="AP366">
        <v>235165</v>
      </c>
    </row>
    <row r="367" spans="1:42" x14ac:dyDescent="0.25">
      <c r="A367" s="8" t="s">
        <v>367</v>
      </c>
      <c r="B367">
        <v>54737</v>
      </c>
      <c r="F367">
        <v>21652</v>
      </c>
      <c r="I367">
        <v>93783</v>
      </c>
      <c r="J367">
        <v>47435</v>
      </c>
      <c r="N367">
        <v>71193</v>
      </c>
      <c r="P367">
        <v>75146</v>
      </c>
      <c r="Q367">
        <v>158609</v>
      </c>
      <c r="S367">
        <v>242562</v>
      </c>
      <c r="T367">
        <v>112642</v>
      </c>
      <c r="U367">
        <v>23792</v>
      </c>
      <c r="V367">
        <v>57797</v>
      </c>
      <c r="Y367">
        <v>69320</v>
      </c>
      <c r="AA367">
        <v>106106</v>
      </c>
      <c r="AB367">
        <v>59715</v>
      </c>
      <c r="AC367">
        <v>87372</v>
      </c>
      <c r="AD367">
        <v>843581</v>
      </c>
      <c r="AF367">
        <v>68163</v>
      </c>
      <c r="AG367">
        <v>81191</v>
      </c>
      <c r="AH367">
        <v>63540</v>
      </c>
      <c r="AJ367">
        <v>342127</v>
      </c>
      <c r="AK367">
        <v>60421</v>
      </c>
      <c r="AL367">
        <v>70102</v>
      </c>
      <c r="AM367">
        <v>111501</v>
      </c>
      <c r="AN367">
        <v>356182</v>
      </c>
      <c r="AO367">
        <v>220016</v>
      </c>
    </row>
    <row r="368" spans="1:42" x14ac:dyDescent="0.25">
      <c r="A368" s="8" t="s">
        <v>368</v>
      </c>
      <c r="B368">
        <v>85180</v>
      </c>
      <c r="D368">
        <v>36344</v>
      </c>
      <c r="H368">
        <v>57798</v>
      </c>
      <c r="I368">
        <v>454202</v>
      </c>
      <c r="J368">
        <v>269573</v>
      </c>
      <c r="L368">
        <v>48325</v>
      </c>
      <c r="M368">
        <v>63714</v>
      </c>
      <c r="P368">
        <v>331831</v>
      </c>
      <c r="Q368">
        <v>521264</v>
      </c>
      <c r="R368">
        <v>95342</v>
      </c>
      <c r="S368">
        <v>348014</v>
      </c>
      <c r="T368">
        <v>370147</v>
      </c>
      <c r="U368">
        <v>208047</v>
      </c>
      <c r="V368">
        <v>88193</v>
      </c>
      <c r="W368">
        <v>97021</v>
      </c>
      <c r="Y368">
        <v>92175</v>
      </c>
      <c r="AA368">
        <v>268842</v>
      </c>
      <c r="AB368">
        <v>32791</v>
      </c>
      <c r="AC368">
        <v>206703</v>
      </c>
      <c r="AD368">
        <v>2530241</v>
      </c>
      <c r="AF368">
        <v>88475</v>
      </c>
      <c r="AG368">
        <v>155215</v>
      </c>
      <c r="AH368">
        <v>228052</v>
      </c>
      <c r="AJ368">
        <v>568965</v>
      </c>
      <c r="AK368">
        <v>67377</v>
      </c>
      <c r="AL368">
        <v>204999</v>
      </c>
      <c r="AM368">
        <v>81355</v>
      </c>
      <c r="AN368">
        <v>479188</v>
      </c>
      <c r="AO368">
        <v>541744</v>
      </c>
    </row>
    <row r="369" spans="1:42" x14ac:dyDescent="0.25">
      <c r="A369" s="8" t="s">
        <v>369</v>
      </c>
      <c r="H369">
        <v>492755</v>
      </c>
      <c r="I369">
        <v>618706</v>
      </c>
      <c r="J369">
        <v>906444</v>
      </c>
      <c r="M369">
        <v>3126168</v>
      </c>
      <c r="O369">
        <v>1209920</v>
      </c>
      <c r="P369">
        <v>612715</v>
      </c>
      <c r="Q369">
        <v>745699</v>
      </c>
      <c r="S369">
        <v>1018483</v>
      </c>
      <c r="U369">
        <v>1536413</v>
      </c>
      <c r="Y369">
        <v>2482301</v>
      </c>
      <c r="AA369">
        <v>1300611</v>
      </c>
      <c r="AC369">
        <v>577474</v>
      </c>
      <c r="AD369">
        <v>6186957</v>
      </c>
      <c r="AG369">
        <v>614165</v>
      </c>
      <c r="AH369">
        <v>2986203</v>
      </c>
      <c r="AJ369">
        <v>605092</v>
      </c>
      <c r="AL369">
        <v>4242402</v>
      </c>
      <c r="AM369">
        <v>69758</v>
      </c>
      <c r="AN369">
        <v>862098</v>
      </c>
      <c r="AO369">
        <v>4193600</v>
      </c>
    </row>
    <row r="370" spans="1:42" x14ac:dyDescent="0.25">
      <c r="A370" s="8" t="s">
        <v>370</v>
      </c>
      <c r="B370">
        <v>66191</v>
      </c>
      <c r="H370">
        <v>23976</v>
      </c>
      <c r="I370">
        <v>204610</v>
      </c>
      <c r="J370">
        <v>134151</v>
      </c>
      <c r="K370">
        <v>66392</v>
      </c>
      <c r="N370">
        <v>74213</v>
      </c>
      <c r="P370">
        <v>293148</v>
      </c>
      <c r="Q370">
        <v>112333</v>
      </c>
      <c r="S370">
        <v>369526</v>
      </c>
      <c r="T370">
        <v>239603</v>
      </c>
      <c r="U370">
        <v>90533</v>
      </c>
      <c r="V370">
        <v>45275</v>
      </c>
      <c r="W370">
        <v>60958</v>
      </c>
      <c r="Y370">
        <v>19953</v>
      </c>
      <c r="AA370">
        <v>17724</v>
      </c>
      <c r="AC370">
        <v>84617</v>
      </c>
      <c r="AD370">
        <v>542439</v>
      </c>
      <c r="AE370">
        <v>49745</v>
      </c>
      <c r="AF370">
        <v>45142</v>
      </c>
      <c r="AG370">
        <v>33323</v>
      </c>
      <c r="AH370">
        <v>71920</v>
      </c>
      <c r="AJ370">
        <v>94838</v>
      </c>
      <c r="AL370">
        <v>63652</v>
      </c>
      <c r="AN370">
        <v>71719</v>
      </c>
      <c r="AO370">
        <v>19015</v>
      </c>
    </row>
    <row r="371" spans="1:42" x14ac:dyDescent="0.25">
      <c r="A371" s="8" t="s">
        <v>371</v>
      </c>
      <c r="H371">
        <v>99640</v>
      </c>
      <c r="I371">
        <v>204676</v>
      </c>
      <c r="N371">
        <v>909706</v>
      </c>
      <c r="P371">
        <v>7156320</v>
      </c>
      <c r="Q371">
        <v>6504832</v>
      </c>
      <c r="R371">
        <v>84839</v>
      </c>
      <c r="S371">
        <v>2289352</v>
      </c>
      <c r="T371">
        <v>461336</v>
      </c>
      <c r="V371">
        <v>457315</v>
      </c>
      <c r="W371">
        <v>291652</v>
      </c>
      <c r="Z371">
        <v>208911</v>
      </c>
      <c r="AA371">
        <v>937355</v>
      </c>
      <c r="AC371">
        <v>188771</v>
      </c>
      <c r="AD371">
        <v>402984</v>
      </c>
      <c r="AF371">
        <v>306722</v>
      </c>
      <c r="AG371">
        <v>851517</v>
      </c>
      <c r="AH371">
        <v>220002</v>
      </c>
      <c r="AL371">
        <v>1286524</v>
      </c>
      <c r="AM371">
        <v>98637</v>
      </c>
      <c r="AN371">
        <v>650564</v>
      </c>
      <c r="AO371">
        <v>177842</v>
      </c>
    </row>
    <row r="372" spans="1:42" x14ac:dyDescent="0.25">
      <c r="A372" s="8" t="s">
        <v>372</v>
      </c>
      <c r="I372">
        <v>108687</v>
      </c>
      <c r="N372">
        <v>29768</v>
      </c>
      <c r="P372">
        <v>197129</v>
      </c>
      <c r="S372">
        <v>101245</v>
      </c>
      <c r="T372">
        <v>101245</v>
      </c>
      <c r="AC372">
        <v>25815</v>
      </c>
    </row>
    <row r="373" spans="1:42" x14ac:dyDescent="0.25">
      <c r="A373" s="8" t="s">
        <v>373</v>
      </c>
      <c r="E373">
        <v>19723</v>
      </c>
      <c r="I373">
        <v>185683</v>
      </c>
      <c r="J373">
        <v>95528</v>
      </c>
      <c r="K373">
        <v>318799</v>
      </c>
      <c r="N373">
        <v>245503</v>
      </c>
      <c r="P373">
        <v>149236</v>
      </c>
      <c r="Q373">
        <v>361031</v>
      </c>
      <c r="T373">
        <v>144498</v>
      </c>
      <c r="U373">
        <v>170242</v>
      </c>
      <c r="W373">
        <v>192729</v>
      </c>
      <c r="Z373">
        <v>219238</v>
      </c>
      <c r="AA373">
        <v>334174</v>
      </c>
      <c r="AB373">
        <v>351804</v>
      </c>
      <c r="AD373">
        <v>1179243</v>
      </c>
      <c r="AE373">
        <v>77836</v>
      </c>
      <c r="AF373">
        <v>56075</v>
      </c>
      <c r="AJ373">
        <v>366395</v>
      </c>
      <c r="AK373">
        <v>110004</v>
      </c>
      <c r="AN373">
        <v>599108</v>
      </c>
      <c r="AO373">
        <v>116351</v>
      </c>
    </row>
    <row r="374" spans="1:42" x14ac:dyDescent="0.25">
      <c r="A374" s="6" t="s">
        <v>374</v>
      </c>
      <c r="B374">
        <v>81506728</v>
      </c>
      <c r="C374">
        <v>90031648</v>
      </c>
      <c r="D374">
        <v>103030048</v>
      </c>
      <c r="E374">
        <v>192417744</v>
      </c>
      <c r="F374">
        <v>108157568</v>
      </c>
      <c r="G374">
        <v>59844124</v>
      </c>
      <c r="H374">
        <v>5490806</v>
      </c>
      <c r="I374">
        <v>342910944</v>
      </c>
      <c r="J374">
        <v>212072896</v>
      </c>
      <c r="K374">
        <v>63237004</v>
      </c>
      <c r="L374">
        <v>216004208</v>
      </c>
      <c r="M374">
        <v>18118318</v>
      </c>
      <c r="N374">
        <v>1261287</v>
      </c>
      <c r="O374">
        <v>104727152</v>
      </c>
      <c r="P374">
        <v>9703291</v>
      </c>
      <c r="Q374">
        <v>139724608</v>
      </c>
      <c r="R374">
        <v>79855368</v>
      </c>
      <c r="S374">
        <v>80018184</v>
      </c>
      <c r="T374">
        <v>188425</v>
      </c>
      <c r="U374">
        <v>127975568</v>
      </c>
      <c r="V374">
        <v>108912216</v>
      </c>
      <c r="W374">
        <v>23945004</v>
      </c>
      <c r="X374">
        <v>1411000</v>
      </c>
      <c r="Y374">
        <v>149461968</v>
      </c>
      <c r="Z374">
        <v>83597120</v>
      </c>
      <c r="AA374">
        <v>286738400</v>
      </c>
      <c r="AB374">
        <v>7842639</v>
      </c>
      <c r="AC374">
        <v>295300576</v>
      </c>
      <c r="AD374">
        <v>380370880</v>
      </c>
      <c r="AE374">
        <v>53134304</v>
      </c>
      <c r="AF374">
        <v>91921488</v>
      </c>
      <c r="AG374">
        <v>254623712</v>
      </c>
      <c r="AH374">
        <v>372676384</v>
      </c>
      <c r="AI374">
        <v>164790368</v>
      </c>
      <c r="AJ374">
        <v>62711660</v>
      </c>
      <c r="AK374">
        <v>42709208</v>
      </c>
      <c r="AL374">
        <v>682313088</v>
      </c>
      <c r="AM374">
        <v>40294192</v>
      </c>
      <c r="AN374">
        <v>161395248</v>
      </c>
      <c r="AO374">
        <v>76354096</v>
      </c>
      <c r="AP374">
        <v>15754178</v>
      </c>
    </row>
    <row r="375" spans="1:42" x14ac:dyDescent="0.25">
      <c r="A375" s="8" t="s">
        <v>375</v>
      </c>
      <c r="C375">
        <v>137081</v>
      </c>
      <c r="F375">
        <v>4651080</v>
      </c>
      <c r="G375">
        <v>152563</v>
      </c>
      <c r="H375">
        <v>137018</v>
      </c>
      <c r="I375">
        <v>523908</v>
      </c>
      <c r="J375">
        <v>53954</v>
      </c>
      <c r="K375">
        <v>243512</v>
      </c>
      <c r="L375">
        <v>54550</v>
      </c>
      <c r="O375">
        <v>101261</v>
      </c>
      <c r="R375">
        <v>336433</v>
      </c>
      <c r="AC375">
        <v>142322</v>
      </c>
      <c r="AD375">
        <v>71663</v>
      </c>
      <c r="AE375">
        <v>316362</v>
      </c>
      <c r="AF375">
        <v>85274</v>
      </c>
      <c r="AH375">
        <v>51244</v>
      </c>
      <c r="AI375">
        <v>79073</v>
      </c>
      <c r="AK375">
        <v>127887</v>
      </c>
      <c r="AL375">
        <v>42319</v>
      </c>
      <c r="AM375">
        <v>90740</v>
      </c>
      <c r="AN375">
        <v>116033</v>
      </c>
    </row>
    <row r="376" spans="1:42" x14ac:dyDescent="0.25">
      <c r="A376" s="6" t="s">
        <v>376</v>
      </c>
      <c r="B376">
        <v>3267605</v>
      </c>
      <c r="C376">
        <v>1566819</v>
      </c>
      <c r="D376">
        <v>10390438</v>
      </c>
      <c r="E376">
        <v>9009017</v>
      </c>
      <c r="F376">
        <v>441152</v>
      </c>
      <c r="G376">
        <v>1963527</v>
      </c>
      <c r="H376">
        <v>3495767</v>
      </c>
      <c r="I376">
        <v>9341856</v>
      </c>
      <c r="J376">
        <v>3041493</v>
      </c>
      <c r="K376">
        <v>10035152</v>
      </c>
      <c r="L376">
        <v>1064131</v>
      </c>
      <c r="M376">
        <v>6588801</v>
      </c>
      <c r="N376">
        <v>43537044</v>
      </c>
      <c r="O376">
        <v>65183716</v>
      </c>
      <c r="P376">
        <v>63869664</v>
      </c>
      <c r="Q376">
        <v>17472476</v>
      </c>
      <c r="R376">
        <v>17275308</v>
      </c>
      <c r="S376">
        <v>10638566</v>
      </c>
      <c r="T376">
        <v>2661646</v>
      </c>
      <c r="U376">
        <v>14951585</v>
      </c>
      <c r="V376">
        <v>4481124</v>
      </c>
      <c r="W376">
        <v>46180456</v>
      </c>
      <c r="X376">
        <v>5672998</v>
      </c>
      <c r="Y376">
        <v>2863472</v>
      </c>
      <c r="Z376">
        <v>11192271</v>
      </c>
      <c r="AA376">
        <v>45455992</v>
      </c>
      <c r="AB376">
        <v>541321</v>
      </c>
      <c r="AC376">
        <v>23839648</v>
      </c>
      <c r="AD376">
        <v>16380283</v>
      </c>
      <c r="AE376">
        <v>8478125</v>
      </c>
      <c r="AF376">
        <v>1426334</v>
      </c>
      <c r="AG376">
        <v>11617681</v>
      </c>
      <c r="AH376">
        <v>275074</v>
      </c>
      <c r="AI376">
        <v>3108358</v>
      </c>
      <c r="AJ376">
        <v>1141158</v>
      </c>
      <c r="AK376">
        <v>5336485</v>
      </c>
      <c r="AL376">
        <v>331687</v>
      </c>
      <c r="AM376">
        <v>8982682</v>
      </c>
      <c r="AN376">
        <v>154351</v>
      </c>
      <c r="AO376">
        <v>368956</v>
      </c>
      <c r="AP376">
        <v>18448076</v>
      </c>
    </row>
    <row r="377" spans="1:42" x14ac:dyDescent="0.25">
      <c r="A377" s="6" t="s">
        <v>377</v>
      </c>
      <c r="B377">
        <v>2683616</v>
      </c>
      <c r="C377">
        <v>6480757</v>
      </c>
      <c r="D377">
        <v>8068428</v>
      </c>
      <c r="E377">
        <v>733700</v>
      </c>
      <c r="F377">
        <v>3786834</v>
      </c>
      <c r="G377">
        <v>1047315</v>
      </c>
      <c r="H377">
        <v>1677097</v>
      </c>
      <c r="I377">
        <v>2745631</v>
      </c>
      <c r="J377">
        <v>1348586</v>
      </c>
      <c r="K377">
        <v>533721696</v>
      </c>
      <c r="L377">
        <v>3703166</v>
      </c>
      <c r="M377">
        <v>1232653</v>
      </c>
      <c r="N377">
        <v>2082296448</v>
      </c>
      <c r="O377">
        <v>576355</v>
      </c>
      <c r="P377">
        <v>2758412032</v>
      </c>
      <c r="Q377">
        <v>3055256</v>
      </c>
      <c r="R377">
        <v>31925508</v>
      </c>
      <c r="S377">
        <v>358001792</v>
      </c>
      <c r="T377">
        <v>1833793</v>
      </c>
      <c r="U377">
        <v>31602546</v>
      </c>
      <c r="V377">
        <v>401951</v>
      </c>
      <c r="W377">
        <v>910476224</v>
      </c>
      <c r="X377">
        <v>18098016</v>
      </c>
      <c r="Y377">
        <v>1087905</v>
      </c>
      <c r="Z377">
        <v>574924224</v>
      </c>
      <c r="AA377">
        <v>5125303</v>
      </c>
      <c r="AB377">
        <v>3528314</v>
      </c>
      <c r="AC377">
        <v>1149265</v>
      </c>
      <c r="AD377">
        <v>4588229</v>
      </c>
      <c r="AE377">
        <v>7860034</v>
      </c>
      <c r="AF377">
        <v>200779</v>
      </c>
      <c r="AG377">
        <v>4194962</v>
      </c>
      <c r="AH377">
        <v>2833217</v>
      </c>
      <c r="AI377">
        <v>1898825</v>
      </c>
      <c r="AJ377">
        <v>1489698</v>
      </c>
      <c r="AK377">
        <v>131267</v>
      </c>
      <c r="AL377">
        <v>3030969</v>
      </c>
      <c r="AM377">
        <v>1134439</v>
      </c>
      <c r="AO377">
        <v>5318196</v>
      </c>
      <c r="AP377">
        <v>448569824</v>
      </c>
    </row>
    <row r="378" spans="1:42" x14ac:dyDescent="0.25">
      <c r="A378" s="8" t="s">
        <v>378</v>
      </c>
      <c r="D378">
        <v>351642</v>
      </c>
      <c r="F378">
        <v>32054</v>
      </c>
      <c r="L378">
        <v>96372</v>
      </c>
      <c r="M378">
        <v>68016</v>
      </c>
      <c r="Y378">
        <v>411650</v>
      </c>
      <c r="AH378">
        <v>176815</v>
      </c>
      <c r="AJ378">
        <v>106384</v>
      </c>
      <c r="AL378">
        <v>176962</v>
      </c>
      <c r="AN378">
        <v>55198</v>
      </c>
    </row>
    <row r="379" spans="1:42" x14ac:dyDescent="0.25">
      <c r="A379" s="6" t="s">
        <v>379</v>
      </c>
      <c r="B379">
        <v>32845152</v>
      </c>
      <c r="C379">
        <v>4513688</v>
      </c>
      <c r="D379">
        <v>67218184</v>
      </c>
      <c r="E379">
        <v>18363716</v>
      </c>
      <c r="F379">
        <v>20897752</v>
      </c>
      <c r="G379">
        <v>21852420</v>
      </c>
      <c r="H379">
        <v>48670928</v>
      </c>
      <c r="I379">
        <v>21484124</v>
      </c>
      <c r="K379">
        <v>12276726</v>
      </c>
      <c r="L379">
        <v>996922</v>
      </c>
      <c r="M379">
        <v>7679840</v>
      </c>
      <c r="N379">
        <v>183444688</v>
      </c>
      <c r="O379">
        <v>1763656</v>
      </c>
      <c r="P379">
        <v>133053480</v>
      </c>
      <c r="Q379">
        <v>434550</v>
      </c>
      <c r="R379">
        <v>59690088</v>
      </c>
      <c r="S379">
        <v>46321356</v>
      </c>
      <c r="T379">
        <v>17980084</v>
      </c>
      <c r="U379">
        <v>6677986</v>
      </c>
      <c r="V379">
        <v>752530</v>
      </c>
      <c r="W379">
        <v>8694332</v>
      </c>
      <c r="X379">
        <v>39129016</v>
      </c>
      <c r="Y379">
        <v>27118572</v>
      </c>
      <c r="Z379">
        <v>10539879</v>
      </c>
      <c r="AB379">
        <v>11849953</v>
      </c>
      <c r="AD379">
        <v>1981370</v>
      </c>
      <c r="AE379">
        <v>20435888</v>
      </c>
      <c r="AI379">
        <v>88349144</v>
      </c>
      <c r="AJ379">
        <v>1897369</v>
      </c>
      <c r="AK379">
        <v>710031</v>
      </c>
      <c r="AM379">
        <v>478792</v>
      </c>
      <c r="AN379">
        <v>2284252</v>
      </c>
      <c r="AP379">
        <v>12417370</v>
      </c>
    </row>
    <row r="380" spans="1:42" x14ac:dyDescent="0.25">
      <c r="A380" s="6" t="s">
        <v>380</v>
      </c>
      <c r="B380">
        <v>1807471</v>
      </c>
      <c r="C380">
        <v>545614</v>
      </c>
      <c r="D380">
        <v>18100102</v>
      </c>
      <c r="E380">
        <v>222341</v>
      </c>
      <c r="F380">
        <v>2220950</v>
      </c>
      <c r="G380">
        <v>187198</v>
      </c>
      <c r="H380">
        <v>432270</v>
      </c>
      <c r="I380">
        <v>876676</v>
      </c>
      <c r="J380">
        <v>776911</v>
      </c>
      <c r="K380">
        <v>2053420</v>
      </c>
      <c r="L380">
        <v>2431737</v>
      </c>
      <c r="M380">
        <v>50161692</v>
      </c>
      <c r="N380">
        <v>473570272</v>
      </c>
      <c r="O380">
        <v>3723742</v>
      </c>
      <c r="P380">
        <v>528706880</v>
      </c>
      <c r="Q380">
        <v>2550402</v>
      </c>
      <c r="R380">
        <v>15671936</v>
      </c>
      <c r="S380">
        <v>84843128</v>
      </c>
      <c r="T380">
        <v>355657</v>
      </c>
      <c r="U380">
        <v>10533358</v>
      </c>
      <c r="V380">
        <v>5117286</v>
      </c>
      <c r="W380">
        <v>28977554</v>
      </c>
      <c r="X380">
        <v>147369392</v>
      </c>
      <c r="Y380">
        <v>27967948</v>
      </c>
      <c r="Z380">
        <v>6204396</v>
      </c>
      <c r="AA380">
        <v>9995370</v>
      </c>
      <c r="AB380">
        <v>1784711</v>
      </c>
      <c r="AC380">
        <v>6862593</v>
      </c>
      <c r="AD380">
        <v>8391033</v>
      </c>
      <c r="AE380">
        <v>3100754</v>
      </c>
      <c r="AF380">
        <v>8085404</v>
      </c>
      <c r="AG380">
        <v>2573418</v>
      </c>
      <c r="AH380">
        <v>3659768</v>
      </c>
      <c r="AI380">
        <v>406222</v>
      </c>
      <c r="AJ380">
        <v>13948509</v>
      </c>
      <c r="AK380">
        <v>1642834</v>
      </c>
      <c r="AL380">
        <v>14074118</v>
      </c>
      <c r="AM380">
        <v>2083315</v>
      </c>
      <c r="AN380">
        <v>11273124</v>
      </c>
      <c r="AO380">
        <v>3736910</v>
      </c>
      <c r="AP380">
        <v>3650925</v>
      </c>
    </row>
    <row r="381" spans="1:42" x14ac:dyDescent="0.25">
      <c r="A381" s="6" t="s">
        <v>381</v>
      </c>
      <c r="B381">
        <v>278656096</v>
      </c>
      <c r="C381">
        <v>1069344064</v>
      </c>
      <c r="D381">
        <v>1303640320</v>
      </c>
      <c r="E381">
        <v>559470656</v>
      </c>
      <c r="F381">
        <v>1310110080</v>
      </c>
      <c r="G381">
        <v>250901472</v>
      </c>
      <c r="H381">
        <v>508349888</v>
      </c>
      <c r="I381">
        <v>2645542912</v>
      </c>
      <c r="J381">
        <v>3199932416</v>
      </c>
      <c r="K381">
        <v>1781958912</v>
      </c>
      <c r="L381">
        <v>410251552</v>
      </c>
      <c r="M381">
        <v>1069040576</v>
      </c>
      <c r="N381">
        <v>375978368</v>
      </c>
      <c r="O381">
        <v>1742860416</v>
      </c>
      <c r="P381">
        <v>2790148864</v>
      </c>
      <c r="Q381">
        <v>8614549504</v>
      </c>
      <c r="R381">
        <v>829874368</v>
      </c>
      <c r="S381">
        <v>9739783168</v>
      </c>
      <c r="T381">
        <v>3441325312</v>
      </c>
      <c r="U381">
        <v>3787128320</v>
      </c>
      <c r="V381">
        <v>2588064256</v>
      </c>
      <c r="W381">
        <v>1310219904</v>
      </c>
      <c r="X381">
        <v>143566816</v>
      </c>
      <c r="Y381">
        <v>3057039104</v>
      </c>
      <c r="Z381">
        <v>1838544768</v>
      </c>
      <c r="AA381">
        <v>3080923392</v>
      </c>
      <c r="AB381">
        <v>481321536</v>
      </c>
      <c r="AC381">
        <v>2924095744</v>
      </c>
      <c r="AD381">
        <v>7589352960</v>
      </c>
      <c r="AE381">
        <v>816408768</v>
      </c>
      <c r="AF381">
        <v>1209694720</v>
      </c>
      <c r="AG381">
        <v>3685600768</v>
      </c>
      <c r="AH381">
        <v>6312889856</v>
      </c>
      <c r="AI381">
        <v>644252416</v>
      </c>
      <c r="AJ381">
        <v>1623072256</v>
      </c>
      <c r="AK381">
        <v>408289760</v>
      </c>
      <c r="AL381">
        <v>1871346304</v>
      </c>
      <c r="AM381">
        <v>752869952</v>
      </c>
      <c r="AN381">
        <v>1677076864</v>
      </c>
      <c r="AO381">
        <v>1390215040</v>
      </c>
      <c r="AP381">
        <v>872566400</v>
      </c>
    </row>
    <row r="382" spans="1:42" x14ac:dyDescent="0.25">
      <c r="A382" s="6" t="s">
        <v>382</v>
      </c>
      <c r="B382">
        <v>724549</v>
      </c>
      <c r="C382">
        <v>2441297</v>
      </c>
      <c r="D382">
        <v>1895334</v>
      </c>
      <c r="F382">
        <v>846836</v>
      </c>
      <c r="G382">
        <v>454457</v>
      </c>
      <c r="H382">
        <v>1072639</v>
      </c>
      <c r="I382">
        <v>3494207</v>
      </c>
      <c r="J382">
        <v>3400730</v>
      </c>
      <c r="K382">
        <v>2655884</v>
      </c>
      <c r="L382">
        <v>555079</v>
      </c>
      <c r="M382">
        <v>2287183</v>
      </c>
      <c r="N382">
        <v>434696</v>
      </c>
      <c r="O382">
        <v>1979638</v>
      </c>
      <c r="P382">
        <v>1310822</v>
      </c>
      <c r="Q382">
        <v>35936748</v>
      </c>
      <c r="R382">
        <v>501062</v>
      </c>
      <c r="S382">
        <v>16314076</v>
      </c>
      <c r="T382">
        <v>3879473</v>
      </c>
      <c r="U382">
        <v>2382433</v>
      </c>
      <c r="V382">
        <v>6274451</v>
      </c>
      <c r="W382">
        <v>1548418</v>
      </c>
      <c r="Y382">
        <v>1676500</v>
      </c>
      <c r="Z382">
        <v>1979395</v>
      </c>
      <c r="AA382">
        <v>7840587</v>
      </c>
      <c r="AB382">
        <v>660657</v>
      </c>
      <c r="AC382">
        <v>7857460</v>
      </c>
      <c r="AD382">
        <v>9858857</v>
      </c>
      <c r="AE382">
        <v>498101</v>
      </c>
      <c r="AF382">
        <v>2574437</v>
      </c>
      <c r="AG382">
        <v>5851311</v>
      </c>
      <c r="AH382">
        <v>3320812</v>
      </c>
      <c r="AI382">
        <v>1847046</v>
      </c>
      <c r="AJ382">
        <v>1947917</v>
      </c>
      <c r="AK382">
        <v>1898336</v>
      </c>
      <c r="AL382">
        <v>4045561</v>
      </c>
      <c r="AM382">
        <v>2098641</v>
      </c>
      <c r="AN382">
        <v>2693604</v>
      </c>
      <c r="AO382">
        <v>1894187</v>
      </c>
      <c r="AP382">
        <v>767952</v>
      </c>
    </row>
    <row r="383" spans="1:42" x14ac:dyDescent="0.25">
      <c r="A383" s="6" t="s">
        <v>383</v>
      </c>
      <c r="C383">
        <v>52444872</v>
      </c>
      <c r="D383">
        <v>160866880</v>
      </c>
      <c r="E383">
        <v>60451428</v>
      </c>
      <c r="F383">
        <v>63438444</v>
      </c>
      <c r="G383">
        <v>41060612</v>
      </c>
      <c r="H383">
        <v>161595008</v>
      </c>
      <c r="I383">
        <v>118739328</v>
      </c>
      <c r="J383">
        <v>144001872</v>
      </c>
      <c r="K383">
        <v>107027736</v>
      </c>
      <c r="L383">
        <v>25217630</v>
      </c>
      <c r="M383">
        <v>165990848</v>
      </c>
      <c r="N383">
        <v>164554448</v>
      </c>
      <c r="O383">
        <v>96541952</v>
      </c>
      <c r="P383">
        <v>745176576</v>
      </c>
      <c r="Q383">
        <v>443623776</v>
      </c>
      <c r="R383">
        <v>194973232</v>
      </c>
      <c r="S383">
        <v>214948880</v>
      </c>
      <c r="T383">
        <v>142840320</v>
      </c>
      <c r="U383">
        <v>278453376</v>
      </c>
      <c r="V383">
        <v>192713120</v>
      </c>
      <c r="W383">
        <v>101304544</v>
      </c>
      <c r="X383">
        <v>61731660</v>
      </c>
      <c r="Y383">
        <v>261813200</v>
      </c>
      <c r="Z383">
        <v>264023360</v>
      </c>
      <c r="AA383">
        <v>409679648</v>
      </c>
      <c r="AB383">
        <v>3352637</v>
      </c>
      <c r="AC383">
        <v>425236608</v>
      </c>
      <c r="AD383">
        <v>193236800</v>
      </c>
      <c r="AE383">
        <v>146255792</v>
      </c>
      <c r="AF383">
        <v>200855328</v>
      </c>
      <c r="AG383">
        <v>209011744</v>
      </c>
      <c r="AH383">
        <v>337340224</v>
      </c>
      <c r="AI383">
        <v>146898624</v>
      </c>
      <c r="AJ383">
        <v>16967826</v>
      </c>
      <c r="AK383">
        <v>2514140</v>
      </c>
      <c r="AL383">
        <v>292832800</v>
      </c>
      <c r="AM383">
        <v>4603615</v>
      </c>
      <c r="AN383">
        <v>5693657</v>
      </c>
      <c r="AO383">
        <v>119836848</v>
      </c>
      <c r="AP383">
        <v>251614656</v>
      </c>
    </row>
    <row r="384" spans="1:42" x14ac:dyDescent="0.25">
      <c r="A384" s="6" t="s">
        <v>384</v>
      </c>
      <c r="B384">
        <v>724656</v>
      </c>
      <c r="C384">
        <v>566183</v>
      </c>
      <c r="D384">
        <v>621087</v>
      </c>
      <c r="E384">
        <v>697940</v>
      </c>
      <c r="F384">
        <v>2682096</v>
      </c>
      <c r="G384">
        <v>775615</v>
      </c>
      <c r="H384">
        <v>943115</v>
      </c>
      <c r="I384">
        <v>2408935</v>
      </c>
      <c r="J384">
        <v>1431803</v>
      </c>
      <c r="K384">
        <v>807571</v>
      </c>
      <c r="L384">
        <v>15032870</v>
      </c>
      <c r="M384">
        <v>5301835</v>
      </c>
      <c r="N384">
        <v>3041563</v>
      </c>
      <c r="O384">
        <v>14743394</v>
      </c>
      <c r="P384">
        <v>603226</v>
      </c>
      <c r="Q384">
        <v>5393229</v>
      </c>
      <c r="R384">
        <v>1058294</v>
      </c>
      <c r="S384">
        <v>3450989</v>
      </c>
      <c r="T384">
        <v>36911908</v>
      </c>
      <c r="U384">
        <v>6487823</v>
      </c>
      <c r="V384">
        <v>904307</v>
      </c>
      <c r="W384">
        <v>448279</v>
      </c>
      <c r="X384">
        <v>551464</v>
      </c>
      <c r="Y384">
        <v>3591782</v>
      </c>
      <c r="Z384">
        <v>756609</v>
      </c>
      <c r="AA384">
        <v>1150084</v>
      </c>
      <c r="AB384">
        <v>4437674</v>
      </c>
      <c r="AC384">
        <v>1796996</v>
      </c>
      <c r="AD384">
        <v>1739826</v>
      </c>
      <c r="AE384">
        <v>1018186</v>
      </c>
      <c r="AF384">
        <v>810466</v>
      </c>
      <c r="AG384">
        <v>1889108</v>
      </c>
      <c r="AH384">
        <v>13137435</v>
      </c>
      <c r="AI384">
        <v>342769</v>
      </c>
      <c r="AJ384">
        <v>3898502</v>
      </c>
      <c r="AK384">
        <v>2621911</v>
      </c>
      <c r="AL384">
        <v>26959602</v>
      </c>
      <c r="AM384">
        <v>2014994</v>
      </c>
      <c r="AN384">
        <v>3177101</v>
      </c>
      <c r="AO384">
        <v>12114544</v>
      </c>
      <c r="AP384">
        <v>918651</v>
      </c>
    </row>
    <row r="385" spans="1:42" x14ac:dyDescent="0.25">
      <c r="A385" s="8" t="s">
        <v>385</v>
      </c>
      <c r="B385">
        <v>163521</v>
      </c>
      <c r="D385">
        <v>366522</v>
      </c>
      <c r="F385">
        <v>1040444</v>
      </c>
      <c r="I385">
        <v>1207211</v>
      </c>
      <c r="K385">
        <v>697719</v>
      </c>
      <c r="M385">
        <v>154955</v>
      </c>
      <c r="N385">
        <v>2213821</v>
      </c>
      <c r="P385">
        <v>933922</v>
      </c>
      <c r="R385">
        <v>1955561</v>
      </c>
      <c r="S385">
        <v>428611</v>
      </c>
      <c r="T385">
        <v>1829189</v>
      </c>
      <c r="U385">
        <v>560145</v>
      </c>
      <c r="V385">
        <v>391063</v>
      </c>
      <c r="W385">
        <v>345313</v>
      </c>
      <c r="Y385">
        <v>537403</v>
      </c>
      <c r="Z385">
        <v>926674</v>
      </c>
      <c r="AB385">
        <v>592568</v>
      </c>
      <c r="AC385">
        <v>2633060</v>
      </c>
      <c r="AE385">
        <v>730281</v>
      </c>
      <c r="AF385">
        <v>1258096</v>
      </c>
      <c r="AG385">
        <v>1130746</v>
      </c>
      <c r="AK385">
        <v>102424</v>
      </c>
      <c r="AN385">
        <v>707466</v>
      </c>
      <c r="AP385">
        <v>143734</v>
      </c>
    </row>
    <row r="386" spans="1:42" x14ac:dyDescent="0.25">
      <c r="A386" s="6" t="s">
        <v>386</v>
      </c>
      <c r="B386">
        <v>8424419</v>
      </c>
      <c r="C386">
        <v>3432414</v>
      </c>
      <c r="D386">
        <v>17201268</v>
      </c>
      <c r="E386">
        <v>5821722</v>
      </c>
      <c r="F386">
        <v>6896925</v>
      </c>
      <c r="G386">
        <v>6470953</v>
      </c>
      <c r="H386">
        <v>12322053</v>
      </c>
      <c r="I386">
        <v>29075862</v>
      </c>
      <c r="J386">
        <v>31752132</v>
      </c>
      <c r="K386">
        <v>8479357</v>
      </c>
      <c r="L386">
        <v>21803542</v>
      </c>
      <c r="M386">
        <v>13809286</v>
      </c>
      <c r="N386">
        <v>7904064</v>
      </c>
      <c r="O386">
        <v>5916353</v>
      </c>
      <c r="P386">
        <v>4505036</v>
      </c>
      <c r="Q386">
        <v>34479628</v>
      </c>
      <c r="R386">
        <v>11184440</v>
      </c>
      <c r="S386">
        <v>5014387</v>
      </c>
      <c r="T386">
        <v>9621812</v>
      </c>
      <c r="U386">
        <v>21082472</v>
      </c>
      <c r="V386">
        <v>17898686</v>
      </c>
      <c r="W386">
        <v>2002684</v>
      </c>
      <c r="X386">
        <v>963868</v>
      </c>
      <c r="Y386">
        <v>13390717</v>
      </c>
      <c r="Z386">
        <v>5756147</v>
      </c>
      <c r="AA386">
        <v>30401732</v>
      </c>
      <c r="AB386">
        <v>7905347</v>
      </c>
      <c r="AC386">
        <v>31324372</v>
      </c>
      <c r="AD386">
        <v>61527964</v>
      </c>
      <c r="AE386">
        <v>17738388</v>
      </c>
      <c r="AF386">
        <v>7247974</v>
      </c>
      <c r="AG386">
        <v>40794308</v>
      </c>
      <c r="AH386">
        <v>23137726</v>
      </c>
      <c r="AI386">
        <v>5325121</v>
      </c>
      <c r="AJ386">
        <v>43223572</v>
      </c>
      <c r="AK386">
        <v>13066070</v>
      </c>
      <c r="AL386">
        <v>73169200</v>
      </c>
      <c r="AM386">
        <v>16963698</v>
      </c>
      <c r="AN386">
        <v>44975960</v>
      </c>
      <c r="AO386">
        <v>21317674</v>
      </c>
      <c r="AP386">
        <v>1708793</v>
      </c>
    </row>
    <row r="387" spans="1:42" x14ac:dyDescent="0.25">
      <c r="A387" s="6" t="s">
        <v>387</v>
      </c>
      <c r="B387">
        <v>7928752</v>
      </c>
      <c r="C387">
        <v>11467116</v>
      </c>
      <c r="D387">
        <v>19786460</v>
      </c>
      <c r="E387">
        <v>14519245</v>
      </c>
      <c r="F387">
        <v>30804502</v>
      </c>
      <c r="G387">
        <v>41599368</v>
      </c>
      <c r="H387">
        <v>14271717</v>
      </c>
      <c r="I387">
        <v>5676519</v>
      </c>
      <c r="J387">
        <v>6012337</v>
      </c>
      <c r="K387">
        <v>4514102</v>
      </c>
      <c r="M387">
        <v>6100087</v>
      </c>
      <c r="O387">
        <v>2574672</v>
      </c>
      <c r="P387">
        <v>3056472</v>
      </c>
      <c r="R387">
        <v>2476772</v>
      </c>
      <c r="S387">
        <v>2134572</v>
      </c>
      <c r="T387">
        <v>9784302</v>
      </c>
      <c r="U387">
        <v>27609796</v>
      </c>
      <c r="V387">
        <v>8214032</v>
      </c>
      <c r="W387">
        <v>960223872</v>
      </c>
      <c r="X387">
        <v>8693513</v>
      </c>
      <c r="Y387">
        <v>4513583</v>
      </c>
      <c r="Z387">
        <v>47898632</v>
      </c>
      <c r="AB387">
        <v>825457</v>
      </c>
      <c r="AC387">
        <v>1463536</v>
      </c>
      <c r="AD387">
        <v>680456</v>
      </c>
      <c r="AE387">
        <v>11572023</v>
      </c>
      <c r="AF387">
        <v>10768794</v>
      </c>
      <c r="AG387">
        <v>14687255</v>
      </c>
      <c r="AH387">
        <v>1265372</v>
      </c>
      <c r="AI387">
        <v>26851888</v>
      </c>
      <c r="AK387">
        <v>5243845</v>
      </c>
      <c r="AL387">
        <v>494014</v>
      </c>
      <c r="AM387">
        <v>8341816</v>
      </c>
      <c r="AP387">
        <v>7985274</v>
      </c>
    </row>
    <row r="388" spans="1:42" x14ac:dyDescent="0.25">
      <c r="A388" s="6" t="s">
        <v>388</v>
      </c>
      <c r="B388">
        <v>539425</v>
      </c>
      <c r="C388">
        <v>304850</v>
      </c>
      <c r="E388">
        <v>706362</v>
      </c>
      <c r="F388">
        <v>2077230</v>
      </c>
      <c r="G388">
        <v>993946</v>
      </c>
      <c r="H388">
        <v>3398029</v>
      </c>
      <c r="I388">
        <v>3442332</v>
      </c>
      <c r="J388">
        <v>977923</v>
      </c>
      <c r="K388">
        <v>359289</v>
      </c>
      <c r="L388">
        <v>92517</v>
      </c>
      <c r="M388">
        <v>615422</v>
      </c>
      <c r="N388">
        <v>4150941</v>
      </c>
      <c r="P388">
        <v>2286089</v>
      </c>
      <c r="Q388">
        <v>2358414</v>
      </c>
      <c r="R388">
        <v>939683</v>
      </c>
      <c r="S388">
        <v>789327</v>
      </c>
      <c r="T388">
        <v>531356</v>
      </c>
      <c r="U388">
        <v>1784439</v>
      </c>
      <c r="V388">
        <v>214180</v>
      </c>
      <c r="W388">
        <v>28848964</v>
      </c>
      <c r="Y388">
        <v>1184249</v>
      </c>
      <c r="Z388">
        <v>335701</v>
      </c>
      <c r="AA388">
        <v>863140</v>
      </c>
      <c r="AC388">
        <v>1368696</v>
      </c>
      <c r="AD388">
        <v>2373165</v>
      </c>
      <c r="AE388">
        <v>365413</v>
      </c>
      <c r="AF388">
        <v>450384</v>
      </c>
      <c r="AG388">
        <v>657112</v>
      </c>
      <c r="AH388">
        <v>1082520</v>
      </c>
      <c r="AI388">
        <v>1858410</v>
      </c>
      <c r="AJ388">
        <v>186830</v>
      </c>
      <c r="AK388">
        <v>579999</v>
      </c>
      <c r="AL388">
        <v>952580</v>
      </c>
      <c r="AM388">
        <v>206552</v>
      </c>
      <c r="AN388">
        <v>642798</v>
      </c>
      <c r="AO388">
        <v>416232</v>
      </c>
    </row>
    <row r="389" spans="1:42" x14ac:dyDescent="0.25">
      <c r="A389" s="8" t="s">
        <v>389</v>
      </c>
      <c r="B389">
        <v>241054</v>
      </c>
      <c r="E389">
        <v>75523</v>
      </c>
      <c r="F389">
        <v>144946</v>
      </c>
      <c r="G389">
        <v>148280</v>
      </c>
      <c r="H389">
        <v>389511</v>
      </c>
      <c r="I389">
        <v>80219</v>
      </c>
      <c r="J389">
        <v>187759</v>
      </c>
      <c r="M389">
        <v>55137</v>
      </c>
      <c r="N389">
        <v>1057636</v>
      </c>
      <c r="P389">
        <v>172211</v>
      </c>
      <c r="Q389">
        <v>150529</v>
      </c>
      <c r="T389">
        <v>40510</v>
      </c>
      <c r="U389">
        <v>65523</v>
      </c>
      <c r="X389">
        <v>73241</v>
      </c>
      <c r="Y389">
        <v>217550</v>
      </c>
      <c r="Z389">
        <v>55242</v>
      </c>
      <c r="AB389">
        <v>76752</v>
      </c>
      <c r="AC389">
        <v>180282</v>
      </c>
      <c r="AD389">
        <v>69988</v>
      </c>
      <c r="AF389">
        <v>686061</v>
      </c>
      <c r="AG389">
        <v>146463</v>
      </c>
      <c r="AH389">
        <v>386625</v>
      </c>
      <c r="AI389">
        <v>62106</v>
      </c>
      <c r="AL389">
        <v>208035</v>
      </c>
      <c r="AN389">
        <v>183979</v>
      </c>
    </row>
    <row r="390" spans="1:42" x14ac:dyDescent="0.25">
      <c r="A390" s="6" t="s">
        <v>390</v>
      </c>
      <c r="B390">
        <v>179274</v>
      </c>
      <c r="D390">
        <v>54882</v>
      </c>
      <c r="F390">
        <v>101627</v>
      </c>
      <c r="G390">
        <v>157499</v>
      </c>
      <c r="H390">
        <v>151577</v>
      </c>
      <c r="I390">
        <v>203199</v>
      </c>
      <c r="J390">
        <v>408218</v>
      </c>
      <c r="K390">
        <v>44321</v>
      </c>
      <c r="M390">
        <v>554854</v>
      </c>
      <c r="N390">
        <v>755614</v>
      </c>
      <c r="O390">
        <v>106086</v>
      </c>
      <c r="P390">
        <v>1186104</v>
      </c>
      <c r="Q390">
        <v>2737364</v>
      </c>
      <c r="R390">
        <v>325601</v>
      </c>
      <c r="S390">
        <v>33606</v>
      </c>
      <c r="T390">
        <v>144742</v>
      </c>
      <c r="U390">
        <v>77781</v>
      </c>
      <c r="V390">
        <v>787823</v>
      </c>
      <c r="W390">
        <v>544777</v>
      </c>
      <c r="Y390">
        <v>498516</v>
      </c>
      <c r="Z390">
        <v>112129</v>
      </c>
      <c r="AA390">
        <v>679186</v>
      </c>
      <c r="AC390">
        <v>1196711</v>
      </c>
      <c r="AD390">
        <v>410620</v>
      </c>
      <c r="AE390">
        <v>60922</v>
      </c>
      <c r="AF390">
        <v>516686</v>
      </c>
      <c r="AG390">
        <v>714649</v>
      </c>
      <c r="AH390">
        <v>346684</v>
      </c>
      <c r="AI390">
        <v>84375</v>
      </c>
      <c r="AJ390">
        <v>274715</v>
      </c>
      <c r="AK390">
        <v>26077</v>
      </c>
      <c r="AL390">
        <v>139176</v>
      </c>
      <c r="AM390">
        <v>57860</v>
      </c>
      <c r="AN390">
        <v>210518</v>
      </c>
      <c r="AO390">
        <v>148703</v>
      </c>
    </row>
    <row r="391" spans="1:42" x14ac:dyDescent="0.25">
      <c r="A391" s="8" t="s">
        <v>391</v>
      </c>
      <c r="E391">
        <v>221179</v>
      </c>
      <c r="F391">
        <v>186800</v>
      </c>
      <c r="G391">
        <v>75304</v>
      </c>
      <c r="H391">
        <v>794131</v>
      </c>
      <c r="I391">
        <v>904329</v>
      </c>
      <c r="J391">
        <v>937885</v>
      </c>
      <c r="L391">
        <v>67724</v>
      </c>
      <c r="M391">
        <v>86371</v>
      </c>
      <c r="N391">
        <v>22826238</v>
      </c>
      <c r="P391">
        <v>3802918</v>
      </c>
      <c r="Q391">
        <v>4910395</v>
      </c>
      <c r="R391">
        <v>942344</v>
      </c>
      <c r="S391">
        <v>423462</v>
      </c>
      <c r="U391">
        <v>518055</v>
      </c>
      <c r="V391">
        <v>179244</v>
      </c>
      <c r="W391">
        <v>2421146</v>
      </c>
      <c r="X391">
        <v>183492</v>
      </c>
      <c r="Y391">
        <v>1249228</v>
      </c>
      <c r="Z391">
        <v>192225</v>
      </c>
      <c r="AA391">
        <v>1801565</v>
      </c>
      <c r="AC391">
        <v>1172036</v>
      </c>
      <c r="AD391">
        <v>357709</v>
      </c>
      <c r="AE391">
        <v>250735</v>
      </c>
      <c r="AF391">
        <v>2868987</v>
      </c>
      <c r="AG391">
        <v>1753062</v>
      </c>
      <c r="AH391">
        <v>1277814</v>
      </c>
      <c r="AI391">
        <v>115422</v>
      </c>
      <c r="AL391">
        <v>915318</v>
      </c>
      <c r="AO391">
        <v>184961</v>
      </c>
    </row>
    <row r="392" spans="1:42" x14ac:dyDescent="0.25">
      <c r="A392" s="6" t="s">
        <v>392</v>
      </c>
      <c r="B392">
        <v>8455816</v>
      </c>
      <c r="C392">
        <v>3025645</v>
      </c>
      <c r="E392">
        <v>4308278</v>
      </c>
      <c r="F392">
        <v>14935060</v>
      </c>
      <c r="G392">
        <v>5914657</v>
      </c>
      <c r="H392">
        <v>24279990</v>
      </c>
      <c r="I392">
        <v>41239784</v>
      </c>
      <c r="J392">
        <v>10526100</v>
      </c>
      <c r="K392">
        <v>4736812</v>
      </c>
      <c r="M392">
        <v>3900354</v>
      </c>
      <c r="N392">
        <v>246945024</v>
      </c>
      <c r="O392">
        <v>1816071</v>
      </c>
      <c r="P392">
        <v>129881160</v>
      </c>
      <c r="Q392">
        <v>739618240</v>
      </c>
      <c r="R392">
        <v>22707028</v>
      </c>
      <c r="S392">
        <v>11179629</v>
      </c>
      <c r="T392">
        <v>23516464</v>
      </c>
      <c r="U392">
        <v>1201598</v>
      </c>
      <c r="V392">
        <v>12430689</v>
      </c>
      <c r="W392">
        <v>7567426</v>
      </c>
      <c r="X392">
        <v>1420688</v>
      </c>
      <c r="Y392">
        <v>9319722</v>
      </c>
      <c r="Z392">
        <v>7576647</v>
      </c>
      <c r="AA392">
        <v>11053895</v>
      </c>
      <c r="AB392">
        <v>1391107</v>
      </c>
      <c r="AC392">
        <v>1281038</v>
      </c>
      <c r="AE392">
        <v>2352398</v>
      </c>
      <c r="AF392">
        <v>50950176</v>
      </c>
      <c r="AH392">
        <v>4552630</v>
      </c>
      <c r="AI392">
        <v>6451609</v>
      </c>
      <c r="AJ392">
        <v>3261976</v>
      </c>
      <c r="AK392">
        <v>936815</v>
      </c>
      <c r="AL392">
        <v>2586809</v>
      </c>
      <c r="AM392">
        <v>489813</v>
      </c>
      <c r="AN392">
        <v>1547851</v>
      </c>
      <c r="AO392">
        <v>2349736</v>
      </c>
    </row>
    <row r="393" spans="1:42" x14ac:dyDescent="0.25">
      <c r="A393" s="6" t="s">
        <v>393</v>
      </c>
      <c r="B393">
        <v>62008064</v>
      </c>
      <c r="C393">
        <v>35588472</v>
      </c>
      <c r="D393">
        <v>101524080</v>
      </c>
      <c r="E393">
        <v>23959356</v>
      </c>
      <c r="F393">
        <v>18475298</v>
      </c>
      <c r="G393">
        <v>35975984</v>
      </c>
      <c r="H393">
        <v>95082632</v>
      </c>
      <c r="I393">
        <v>72087504</v>
      </c>
      <c r="J393">
        <v>97999192</v>
      </c>
      <c r="K393">
        <v>111117280</v>
      </c>
      <c r="L393">
        <v>16194666</v>
      </c>
      <c r="M393">
        <v>28419708</v>
      </c>
      <c r="N393">
        <v>94498920</v>
      </c>
      <c r="O393">
        <v>30403470</v>
      </c>
      <c r="P393">
        <v>296802048</v>
      </c>
      <c r="Q393">
        <v>93575392</v>
      </c>
      <c r="R393">
        <v>73065760</v>
      </c>
      <c r="S393">
        <v>138275104</v>
      </c>
      <c r="T393">
        <v>163326048</v>
      </c>
      <c r="U393">
        <v>81327680</v>
      </c>
      <c r="V393">
        <v>77201664</v>
      </c>
      <c r="W393">
        <v>123931912</v>
      </c>
      <c r="X393">
        <v>30949464</v>
      </c>
      <c r="Y393">
        <v>50522784</v>
      </c>
      <c r="Z393">
        <v>127536664</v>
      </c>
      <c r="AA393">
        <v>130118624</v>
      </c>
      <c r="AB393">
        <v>78274264</v>
      </c>
      <c r="AC393">
        <v>166111792</v>
      </c>
      <c r="AD393">
        <v>86242000</v>
      </c>
      <c r="AE393">
        <v>72222104</v>
      </c>
      <c r="AF393">
        <v>61815848</v>
      </c>
      <c r="AG393">
        <v>140374848</v>
      </c>
      <c r="AH393">
        <v>88023576</v>
      </c>
      <c r="AI393">
        <v>64654960</v>
      </c>
      <c r="AJ393">
        <v>103775328</v>
      </c>
      <c r="AK393">
        <v>73882024</v>
      </c>
      <c r="AL393">
        <v>89964160</v>
      </c>
      <c r="AM393">
        <v>87742800</v>
      </c>
      <c r="AN393">
        <v>67855648</v>
      </c>
      <c r="AO393">
        <v>57136188</v>
      </c>
      <c r="AP393">
        <v>99887840</v>
      </c>
    </row>
    <row r="394" spans="1:42" x14ac:dyDescent="0.25">
      <c r="A394" s="8" t="s">
        <v>394</v>
      </c>
      <c r="D394">
        <v>2849589</v>
      </c>
      <c r="E394">
        <v>393649</v>
      </c>
      <c r="F394">
        <v>238483</v>
      </c>
      <c r="I394">
        <v>648972</v>
      </c>
      <c r="K394">
        <v>3254239</v>
      </c>
      <c r="P394">
        <v>208575</v>
      </c>
      <c r="R394">
        <v>4558226</v>
      </c>
      <c r="T394">
        <v>1622034</v>
      </c>
      <c r="U394">
        <v>29513420</v>
      </c>
      <c r="W394">
        <v>50954</v>
      </c>
      <c r="X394">
        <v>962109</v>
      </c>
      <c r="Z394">
        <v>690357</v>
      </c>
      <c r="AB394">
        <v>1865472</v>
      </c>
      <c r="AC394">
        <v>54994884</v>
      </c>
      <c r="AG394">
        <v>35889952</v>
      </c>
      <c r="AJ394">
        <v>209885</v>
      </c>
      <c r="AK394">
        <v>995943</v>
      </c>
      <c r="AM394">
        <v>546570</v>
      </c>
      <c r="AO394">
        <v>2693741</v>
      </c>
      <c r="AP394">
        <v>88870</v>
      </c>
    </row>
    <row r="395" spans="1:42" x14ac:dyDescent="0.25">
      <c r="A395" s="8" t="s">
        <v>395</v>
      </c>
      <c r="D395">
        <v>1903629</v>
      </c>
      <c r="F395">
        <v>1282877</v>
      </c>
      <c r="I395">
        <v>497856</v>
      </c>
      <c r="K395">
        <v>2335497</v>
      </c>
      <c r="N395">
        <v>3141737</v>
      </c>
      <c r="P395">
        <v>239137</v>
      </c>
      <c r="R395">
        <v>9071831</v>
      </c>
      <c r="S395">
        <v>798405</v>
      </c>
      <c r="T395">
        <v>143384</v>
      </c>
      <c r="U395">
        <v>687537</v>
      </c>
      <c r="V395">
        <v>649245</v>
      </c>
      <c r="W395">
        <v>851197</v>
      </c>
      <c r="X395">
        <v>4390307</v>
      </c>
      <c r="Z395">
        <v>85963</v>
      </c>
      <c r="AB395">
        <v>2737081</v>
      </c>
      <c r="AC395">
        <v>3340503</v>
      </c>
      <c r="AG395">
        <v>2414290</v>
      </c>
      <c r="AK395">
        <v>3275990</v>
      </c>
      <c r="AM395">
        <v>7243959</v>
      </c>
      <c r="AO395">
        <v>9678998</v>
      </c>
      <c r="AP395">
        <v>2204699</v>
      </c>
    </row>
    <row r="396" spans="1:42" x14ac:dyDescent="0.25">
      <c r="A396" s="8" t="s">
        <v>396</v>
      </c>
      <c r="D396">
        <v>11204750</v>
      </c>
      <c r="F396">
        <v>568571</v>
      </c>
      <c r="K396">
        <v>5833755</v>
      </c>
      <c r="N396">
        <v>2230860</v>
      </c>
      <c r="P396">
        <v>1536644</v>
      </c>
      <c r="R396">
        <v>7697035</v>
      </c>
      <c r="S396">
        <v>501732</v>
      </c>
      <c r="T396">
        <v>1898004</v>
      </c>
      <c r="U396">
        <v>7888869</v>
      </c>
      <c r="V396">
        <v>395614</v>
      </c>
      <c r="W396">
        <v>386890</v>
      </c>
      <c r="X396">
        <v>373166</v>
      </c>
      <c r="Y396">
        <v>74542</v>
      </c>
      <c r="Z396">
        <v>567070</v>
      </c>
      <c r="AA396">
        <v>77126</v>
      </c>
      <c r="AB396">
        <v>496949</v>
      </c>
      <c r="AC396">
        <v>91355336</v>
      </c>
      <c r="AE396">
        <v>82163</v>
      </c>
      <c r="AF396">
        <v>103530</v>
      </c>
      <c r="AG396">
        <v>76311288</v>
      </c>
      <c r="AH396">
        <v>161891</v>
      </c>
      <c r="AJ396">
        <v>279372</v>
      </c>
      <c r="AK396">
        <v>1316971</v>
      </c>
      <c r="AL396">
        <v>190929</v>
      </c>
      <c r="AM396">
        <v>1477602</v>
      </c>
      <c r="AN396">
        <v>255167</v>
      </c>
      <c r="AO396">
        <v>39652120</v>
      </c>
      <c r="AP396">
        <v>86452</v>
      </c>
    </row>
    <row r="397" spans="1:42" x14ac:dyDescent="0.25">
      <c r="A397" s="8" t="s">
        <v>397</v>
      </c>
      <c r="K397">
        <v>228484</v>
      </c>
      <c r="V397">
        <v>87956</v>
      </c>
      <c r="X397">
        <v>256233</v>
      </c>
      <c r="AB397">
        <v>141291</v>
      </c>
      <c r="AC397">
        <v>1629448</v>
      </c>
      <c r="AG397">
        <v>787877</v>
      </c>
      <c r="AK397">
        <v>32546</v>
      </c>
      <c r="AO397">
        <v>3008130</v>
      </c>
    </row>
    <row r="398" spans="1:42" x14ac:dyDescent="0.25">
      <c r="A398" s="8" t="s">
        <v>398</v>
      </c>
      <c r="C398">
        <v>234335</v>
      </c>
      <c r="D398">
        <v>1367287</v>
      </c>
      <c r="E398">
        <v>126826</v>
      </c>
      <c r="F398">
        <v>3151140</v>
      </c>
      <c r="I398">
        <v>672009</v>
      </c>
      <c r="K398">
        <v>1274577</v>
      </c>
      <c r="N398">
        <v>12555488</v>
      </c>
      <c r="P398">
        <v>5376826</v>
      </c>
      <c r="R398">
        <v>18986264</v>
      </c>
      <c r="S398">
        <v>1577500</v>
      </c>
      <c r="T398">
        <v>211297</v>
      </c>
      <c r="U398">
        <v>676995</v>
      </c>
      <c r="V398">
        <v>583249</v>
      </c>
      <c r="W398">
        <v>2086662</v>
      </c>
      <c r="X398">
        <v>4103166</v>
      </c>
      <c r="AA398">
        <v>88908</v>
      </c>
      <c r="AB398">
        <v>1290991</v>
      </c>
      <c r="AC398">
        <v>9032707</v>
      </c>
      <c r="AD398">
        <v>516524</v>
      </c>
      <c r="AG398">
        <v>3071069</v>
      </c>
      <c r="AJ398">
        <v>144264</v>
      </c>
      <c r="AK398">
        <v>1727089</v>
      </c>
      <c r="AM398">
        <v>4793654</v>
      </c>
      <c r="AN398">
        <v>139710</v>
      </c>
      <c r="AO398">
        <v>8905059</v>
      </c>
      <c r="AP398">
        <v>2300095</v>
      </c>
    </row>
    <row r="399" spans="1:42" x14ac:dyDescent="0.25">
      <c r="A399" s="8" t="s">
        <v>399</v>
      </c>
      <c r="D399">
        <v>1013044</v>
      </c>
      <c r="F399">
        <v>142202</v>
      </c>
      <c r="V399">
        <v>8549</v>
      </c>
      <c r="W399">
        <v>41503</v>
      </c>
      <c r="Z399">
        <v>194554</v>
      </c>
      <c r="AC399">
        <v>182345</v>
      </c>
      <c r="AM399">
        <v>117841</v>
      </c>
      <c r="AP399">
        <v>91006</v>
      </c>
    </row>
    <row r="400" spans="1:42" x14ac:dyDescent="0.25">
      <c r="A400" s="8" t="s">
        <v>400</v>
      </c>
      <c r="D400">
        <v>272004</v>
      </c>
      <c r="F400">
        <v>36700</v>
      </c>
      <c r="K400">
        <v>594297</v>
      </c>
      <c r="N400">
        <v>363891</v>
      </c>
      <c r="P400">
        <v>652709</v>
      </c>
      <c r="R400">
        <v>4436606</v>
      </c>
      <c r="U400">
        <v>396128</v>
      </c>
      <c r="V400">
        <v>56111</v>
      </c>
      <c r="W400">
        <v>27632</v>
      </c>
      <c r="X400">
        <v>53737</v>
      </c>
      <c r="Z400">
        <v>151644</v>
      </c>
      <c r="AB400">
        <v>207835</v>
      </c>
      <c r="AC400">
        <v>3209556</v>
      </c>
      <c r="AG400">
        <v>850463</v>
      </c>
      <c r="AK400">
        <v>717698</v>
      </c>
      <c r="AM400">
        <v>702762</v>
      </c>
      <c r="AO400">
        <v>1587482</v>
      </c>
      <c r="AP400">
        <v>79400</v>
      </c>
    </row>
    <row r="401" spans="1:42" x14ac:dyDescent="0.25">
      <c r="A401" s="8" t="s">
        <v>401</v>
      </c>
      <c r="D401">
        <v>218959</v>
      </c>
      <c r="F401">
        <v>192334</v>
      </c>
      <c r="I401">
        <v>398252</v>
      </c>
      <c r="K401">
        <v>368422</v>
      </c>
      <c r="N401">
        <v>564980</v>
      </c>
      <c r="P401">
        <v>142418</v>
      </c>
      <c r="R401">
        <v>355830</v>
      </c>
      <c r="S401">
        <v>1107815</v>
      </c>
      <c r="U401">
        <v>266613</v>
      </c>
      <c r="V401">
        <v>231033</v>
      </c>
      <c r="W401">
        <v>267193</v>
      </c>
      <c r="X401">
        <v>1064893</v>
      </c>
      <c r="AB401">
        <v>378792</v>
      </c>
      <c r="AC401">
        <v>756511</v>
      </c>
      <c r="AG401">
        <v>476424</v>
      </c>
      <c r="AK401">
        <v>546439</v>
      </c>
      <c r="AM401">
        <v>1037264</v>
      </c>
      <c r="AO401">
        <v>745825</v>
      </c>
      <c r="AP401">
        <v>487906</v>
      </c>
    </row>
    <row r="402" spans="1:42" x14ac:dyDescent="0.25">
      <c r="A402" s="6" t="s">
        <v>402</v>
      </c>
      <c r="B402">
        <v>8178067</v>
      </c>
      <c r="C402">
        <v>4396343</v>
      </c>
      <c r="D402">
        <v>3112717</v>
      </c>
      <c r="E402">
        <v>6606818</v>
      </c>
      <c r="F402">
        <v>2955213</v>
      </c>
      <c r="G402">
        <v>5552116</v>
      </c>
      <c r="H402">
        <v>16524479</v>
      </c>
      <c r="I402">
        <v>16535406</v>
      </c>
      <c r="J402">
        <v>9075525</v>
      </c>
      <c r="K402">
        <v>8865012</v>
      </c>
      <c r="L402">
        <v>19586396</v>
      </c>
      <c r="M402">
        <v>8762311</v>
      </c>
      <c r="N402">
        <v>68339496</v>
      </c>
      <c r="O402">
        <v>19234886</v>
      </c>
      <c r="P402">
        <v>13621887</v>
      </c>
      <c r="Q402">
        <v>23894196</v>
      </c>
      <c r="R402">
        <v>12681818</v>
      </c>
      <c r="S402">
        <v>27280796</v>
      </c>
      <c r="T402">
        <v>7607757</v>
      </c>
      <c r="U402">
        <v>11022323</v>
      </c>
      <c r="V402">
        <v>5273281</v>
      </c>
      <c r="W402">
        <v>49868504</v>
      </c>
      <c r="X402">
        <v>5161334</v>
      </c>
      <c r="Y402">
        <v>15991536</v>
      </c>
      <c r="Z402">
        <v>5886366</v>
      </c>
      <c r="AA402">
        <v>13258936</v>
      </c>
      <c r="AB402">
        <v>3641746</v>
      </c>
      <c r="AC402">
        <v>34211624</v>
      </c>
      <c r="AD402">
        <v>18569460</v>
      </c>
      <c r="AE402">
        <v>11785146</v>
      </c>
      <c r="AF402">
        <v>2649500</v>
      </c>
      <c r="AG402">
        <v>29823442</v>
      </c>
      <c r="AH402">
        <v>70897552</v>
      </c>
      <c r="AI402">
        <v>4347577</v>
      </c>
      <c r="AJ402">
        <v>3767070</v>
      </c>
      <c r="AK402">
        <v>3674946</v>
      </c>
      <c r="AL402">
        <v>100102400</v>
      </c>
      <c r="AM402">
        <v>4153245</v>
      </c>
      <c r="AN402">
        <v>4362317</v>
      </c>
      <c r="AO402">
        <v>3701202</v>
      </c>
      <c r="AP402">
        <v>9317581</v>
      </c>
    </row>
    <row r="403" spans="1:42" x14ac:dyDescent="0.25">
      <c r="A403" s="6" t="s">
        <v>403</v>
      </c>
      <c r="B403">
        <v>1474256</v>
      </c>
      <c r="C403">
        <v>1580446</v>
      </c>
      <c r="D403">
        <v>1099739</v>
      </c>
      <c r="E403">
        <v>2410341</v>
      </c>
      <c r="G403">
        <v>1650471</v>
      </c>
      <c r="H403">
        <v>1471193</v>
      </c>
      <c r="I403">
        <v>2646000</v>
      </c>
      <c r="J403">
        <v>1158177</v>
      </c>
      <c r="K403">
        <v>3046306</v>
      </c>
      <c r="L403">
        <v>1994879</v>
      </c>
      <c r="M403">
        <v>3085803</v>
      </c>
      <c r="N403">
        <v>3643367</v>
      </c>
      <c r="O403">
        <v>2032133</v>
      </c>
      <c r="P403">
        <v>1142047</v>
      </c>
      <c r="Q403">
        <v>2270200</v>
      </c>
      <c r="R403">
        <v>1309431</v>
      </c>
      <c r="S403">
        <v>2922191</v>
      </c>
      <c r="T403">
        <v>906022</v>
      </c>
      <c r="U403">
        <v>1704301</v>
      </c>
      <c r="V403">
        <v>1692636</v>
      </c>
      <c r="W403">
        <v>3786656</v>
      </c>
      <c r="X403">
        <v>1811068</v>
      </c>
      <c r="Y403">
        <v>3342388</v>
      </c>
      <c r="Z403">
        <v>790279</v>
      </c>
      <c r="AA403">
        <v>1145514</v>
      </c>
      <c r="AB403">
        <v>2164781</v>
      </c>
      <c r="AC403">
        <v>4580202</v>
      </c>
      <c r="AD403">
        <v>2396154</v>
      </c>
      <c r="AE403">
        <v>2956675</v>
      </c>
      <c r="AG403">
        <v>3902031</v>
      </c>
      <c r="AH403">
        <v>5853991</v>
      </c>
      <c r="AI403">
        <v>1314571</v>
      </c>
      <c r="AJ403">
        <v>1725593</v>
      </c>
      <c r="AK403">
        <v>1007546</v>
      </c>
      <c r="AL403">
        <v>7889940</v>
      </c>
      <c r="AM403">
        <v>1134145</v>
      </c>
      <c r="AN403">
        <v>2572208</v>
      </c>
      <c r="AO403">
        <v>763111</v>
      </c>
      <c r="AP403">
        <v>2874819</v>
      </c>
    </row>
    <row r="404" spans="1:42" x14ac:dyDescent="0.25">
      <c r="A404" s="6" t="s">
        <v>404</v>
      </c>
      <c r="B404">
        <v>1039266</v>
      </c>
      <c r="C404">
        <v>524616</v>
      </c>
      <c r="D404">
        <v>3706444</v>
      </c>
      <c r="E404">
        <v>1978953</v>
      </c>
      <c r="F404">
        <v>1331337</v>
      </c>
      <c r="G404">
        <v>1037922</v>
      </c>
      <c r="H404">
        <v>5346770</v>
      </c>
      <c r="I404">
        <v>3827362</v>
      </c>
      <c r="K404">
        <v>2338309</v>
      </c>
      <c r="L404">
        <v>1147586</v>
      </c>
      <c r="M404">
        <v>2114700</v>
      </c>
      <c r="N404">
        <v>2268212</v>
      </c>
      <c r="O404">
        <v>2224765</v>
      </c>
      <c r="P404">
        <v>2087307</v>
      </c>
      <c r="Q404">
        <v>837282</v>
      </c>
      <c r="R404">
        <v>5617936</v>
      </c>
      <c r="S404">
        <v>473894</v>
      </c>
      <c r="T404">
        <v>1586181</v>
      </c>
      <c r="U404">
        <v>3930612</v>
      </c>
      <c r="V404">
        <v>1825341</v>
      </c>
      <c r="W404">
        <v>2719345</v>
      </c>
      <c r="X404">
        <v>421346</v>
      </c>
      <c r="Y404">
        <v>1372309</v>
      </c>
      <c r="Z404">
        <v>3609724</v>
      </c>
      <c r="AA404">
        <v>1584348</v>
      </c>
      <c r="AB404">
        <v>1753266</v>
      </c>
      <c r="AC404">
        <v>8078057</v>
      </c>
      <c r="AD404">
        <v>5507802</v>
      </c>
      <c r="AE404">
        <v>2690412</v>
      </c>
      <c r="AF404">
        <v>1098876</v>
      </c>
      <c r="AG404">
        <v>4515643</v>
      </c>
      <c r="AH404">
        <v>4534054</v>
      </c>
      <c r="AI404">
        <v>2350048</v>
      </c>
      <c r="AJ404">
        <v>3853799</v>
      </c>
      <c r="AK404">
        <v>2258505</v>
      </c>
      <c r="AL404">
        <v>7916107</v>
      </c>
      <c r="AM404">
        <v>2857229</v>
      </c>
      <c r="AN404">
        <v>4901913</v>
      </c>
      <c r="AO404">
        <v>2931174</v>
      </c>
      <c r="AP404">
        <v>977411</v>
      </c>
    </row>
    <row r="405" spans="1:42" x14ac:dyDescent="0.25">
      <c r="A405" s="6" t="s">
        <v>405</v>
      </c>
      <c r="B405">
        <v>5281303</v>
      </c>
      <c r="C405">
        <v>2023527</v>
      </c>
      <c r="D405">
        <v>11261772</v>
      </c>
      <c r="E405">
        <v>5016783</v>
      </c>
      <c r="F405">
        <v>4819655</v>
      </c>
      <c r="G405">
        <v>2586512</v>
      </c>
      <c r="H405">
        <v>10362872</v>
      </c>
      <c r="I405">
        <v>9910970</v>
      </c>
      <c r="J405">
        <v>1293098</v>
      </c>
      <c r="K405">
        <v>5266924</v>
      </c>
      <c r="L405">
        <v>12758502</v>
      </c>
      <c r="M405">
        <v>6119483</v>
      </c>
      <c r="N405">
        <v>73175</v>
      </c>
      <c r="O405">
        <v>2547019</v>
      </c>
      <c r="P405">
        <v>819438</v>
      </c>
      <c r="Q405">
        <v>14648892</v>
      </c>
      <c r="R405">
        <v>710877</v>
      </c>
      <c r="S405">
        <v>101447</v>
      </c>
      <c r="T405">
        <v>4618148</v>
      </c>
      <c r="U405">
        <v>6645237</v>
      </c>
      <c r="V405">
        <v>12595924</v>
      </c>
      <c r="W405">
        <v>1811160</v>
      </c>
      <c r="Y405">
        <v>8305731</v>
      </c>
      <c r="Z405">
        <v>6921050</v>
      </c>
      <c r="AA405">
        <v>11887713</v>
      </c>
      <c r="AB405">
        <v>3066784</v>
      </c>
      <c r="AC405">
        <v>7661989</v>
      </c>
      <c r="AD405">
        <v>17813826</v>
      </c>
      <c r="AE405">
        <v>3416764</v>
      </c>
      <c r="AF405">
        <v>5557993</v>
      </c>
      <c r="AG405">
        <v>16894464</v>
      </c>
      <c r="AH405">
        <v>15561294</v>
      </c>
      <c r="AI405">
        <v>3935072</v>
      </c>
      <c r="AJ405">
        <v>15360439</v>
      </c>
      <c r="AK405">
        <v>8030673</v>
      </c>
      <c r="AL405">
        <v>12588029</v>
      </c>
      <c r="AM405">
        <v>9534199</v>
      </c>
      <c r="AN405">
        <v>8578383</v>
      </c>
      <c r="AO405">
        <v>4337543</v>
      </c>
      <c r="AP405">
        <v>1043829</v>
      </c>
    </row>
    <row r="406" spans="1:42" x14ac:dyDescent="0.25">
      <c r="A406" s="6" t="s">
        <v>406</v>
      </c>
      <c r="B406">
        <v>4434759</v>
      </c>
      <c r="C406">
        <v>1574271</v>
      </c>
      <c r="D406">
        <v>9985405</v>
      </c>
      <c r="E406">
        <v>4500449</v>
      </c>
      <c r="F406">
        <v>3280793</v>
      </c>
      <c r="G406">
        <v>4867801</v>
      </c>
      <c r="H406">
        <v>17683686</v>
      </c>
      <c r="I406">
        <v>9523876</v>
      </c>
      <c r="J406">
        <v>3779261</v>
      </c>
      <c r="K406">
        <v>8190306</v>
      </c>
      <c r="L406">
        <v>3439514</v>
      </c>
      <c r="M406">
        <v>7655824</v>
      </c>
      <c r="N406">
        <v>4501303</v>
      </c>
      <c r="O406">
        <v>5961333</v>
      </c>
      <c r="P406">
        <v>5389994</v>
      </c>
      <c r="Q406">
        <v>2420530</v>
      </c>
      <c r="R406">
        <v>10645688</v>
      </c>
      <c r="S406">
        <v>2732671</v>
      </c>
      <c r="T406">
        <v>7348834</v>
      </c>
      <c r="U406">
        <v>11023983</v>
      </c>
      <c r="V406">
        <v>13074721</v>
      </c>
      <c r="W406">
        <v>5078276</v>
      </c>
      <c r="X406">
        <v>2100101</v>
      </c>
      <c r="Y406">
        <v>10402454</v>
      </c>
      <c r="Z406">
        <v>15248053</v>
      </c>
      <c r="AA406">
        <v>3608370</v>
      </c>
      <c r="AB406">
        <v>6708516</v>
      </c>
      <c r="AC406">
        <v>16584678</v>
      </c>
      <c r="AD406">
        <v>13073362</v>
      </c>
      <c r="AE406">
        <v>13358382</v>
      </c>
      <c r="AF406">
        <v>6059576</v>
      </c>
      <c r="AG406">
        <v>10423407</v>
      </c>
      <c r="AH406">
        <v>13702710</v>
      </c>
      <c r="AI406">
        <v>5512716</v>
      </c>
      <c r="AJ406">
        <v>11894335</v>
      </c>
      <c r="AK406">
        <v>7525078</v>
      </c>
      <c r="AL406">
        <v>15379747</v>
      </c>
      <c r="AM406">
        <v>11416379</v>
      </c>
      <c r="AN406">
        <v>10066491</v>
      </c>
      <c r="AO406">
        <v>5784539</v>
      </c>
      <c r="AP406">
        <v>6417021</v>
      </c>
    </row>
    <row r="407" spans="1:42" x14ac:dyDescent="0.25">
      <c r="A407" s="6" t="s">
        <v>407</v>
      </c>
      <c r="B407">
        <v>2106800</v>
      </c>
      <c r="C407">
        <v>4768623</v>
      </c>
      <c r="D407">
        <v>4337661</v>
      </c>
      <c r="E407">
        <v>5390791</v>
      </c>
      <c r="F407">
        <v>9252451</v>
      </c>
      <c r="G407">
        <v>1871604</v>
      </c>
      <c r="H407">
        <v>691645</v>
      </c>
      <c r="I407">
        <v>1775875</v>
      </c>
      <c r="J407">
        <v>2624303</v>
      </c>
      <c r="K407">
        <v>50666028</v>
      </c>
      <c r="L407">
        <v>5585263</v>
      </c>
      <c r="M407">
        <v>5280588</v>
      </c>
      <c r="N407">
        <v>6242508</v>
      </c>
      <c r="O407">
        <v>36813180</v>
      </c>
      <c r="P407">
        <v>50251956</v>
      </c>
      <c r="Q407">
        <v>7665108</v>
      </c>
      <c r="R407">
        <v>16186585</v>
      </c>
      <c r="S407">
        <v>5114553</v>
      </c>
      <c r="T407">
        <v>2559141</v>
      </c>
      <c r="U407">
        <v>26866748</v>
      </c>
      <c r="V407">
        <v>2468484</v>
      </c>
      <c r="W407">
        <v>10895776</v>
      </c>
      <c r="X407">
        <v>3023247</v>
      </c>
      <c r="Y407">
        <v>4046862</v>
      </c>
      <c r="Z407">
        <v>7088460</v>
      </c>
      <c r="AA407">
        <v>5785197</v>
      </c>
      <c r="AB407">
        <v>5531420</v>
      </c>
      <c r="AC407">
        <v>22841476</v>
      </c>
      <c r="AD407">
        <v>3137356</v>
      </c>
      <c r="AE407">
        <v>11886667</v>
      </c>
      <c r="AF407">
        <v>870729</v>
      </c>
      <c r="AG407">
        <v>12098325</v>
      </c>
      <c r="AH407">
        <v>1600456</v>
      </c>
      <c r="AI407">
        <v>4195556</v>
      </c>
      <c r="AJ407">
        <v>5946754</v>
      </c>
      <c r="AK407">
        <v>8469622</v>
      </c>
      <c r="AL407">
        <v>3947424</v>
      </c>
      <c r="AM407">
        <v>8499234</v>
      </c>
      <c r="AN407">
        <v>12197760</v>
      </c>
      <c r="AO407">
        <v>4700071</v>
      </c>
      <c r="AP407">
        <v>4699986</v>
      </c>
    </row>
    <row r="408" spans="1:42" x14ac:dyDescent="0.25">
      <c r="A408" s="6" t="s">
        <v>408</v>
      </c>
      <c r="B408">
        <v>1169946</v>
      </c>
      <c r="C408">
        <v>475161</v>
      </c>
      <c r="D408">
        <v>183301</v>
      </c>
      <c r="E408">
        <v>64280</v>
      </c>
      <c r="F408">
        <v>762632</v>
      </c>
      <c r="G408">
        <v>610204</v>
      </c>
      <c r="I408">
        <v>649999</v>
      </c>
      <c r="J408">
        <v>138161</v>
      </c>
      <c r="K408">
        <v>1568626</v>
      </c>
      <c r="L408">
        <v>971349</v>
      </c>
      <c r="M408">
        <v>291705</v>
      </c>
      <c r="N408">
        <v>1396216</v>
      </c>
      <c r="O408">
        <v>197941</v>
      </c>
      <c r="P408">
        <v>959506</v>
      </c>
      <c r="R408">
        <v>3092170</v>
      </c>
      <c r="S408">
        <v>826976</v>
      </c>
      <c r="T408">
        <v>1222434</v>
      </c>
      <c r="U408">
        <v>257595</v>
      </c>
      <c r="V408">
        <v>257170</v>
      </c>
      <c r="W408">
        <v>974604</v>
      </c>
      <c r="X408">
        <v>66985</v>
      </c>
      <c r="Y408">
        <v>101370</v>
      </c>
      <c r="Z408">
        <v>896746</v>
      </c>
      <c r="AA408">
        <v>184276</v>
      </c>
      <c r="AB408">
        <v>115370</v>
      </c>
      <c r="AC408">
        <v>746148</v>
      </c>
      <c r="AD408">
        <v>370512</v>
      </c>
      <c r="AE408">
        <v>510414</v>
      </c>
      <c r="AF408">
        <v>167429</v>
      </c>
      <c r="AG408">
        <v>639341</v>
      </c>
      <c r="AH408">
        <v>511216</v>
      </c>
      <c r="AI408">
        <v>820758</v>
      </c>
      <c r="AJ408">
        <v>491392</v>
      </c>
      <c r="AK408">
        <v>407026</v>
      </c>
      <c r="AL408">
        <v>552578</v>
      </c>
      <c r="AM408">
        <v>475616</v>
      </c>
      <c r="AN408">
        <v>402301</v>
      </c>
      <c r="AO408">
        <v>515766</v>
      </c>
      <c r="AP408">
        <v>1027011</v>
      </c>
    </row>
    <row r="409" spans="1:42" x14ac:dyDescent="0.25">
      <c r="A409" s="6" t="s">
        <v>409</v>
      </c>
      <c r="B409">
        <v>1536118</v>
      </c>
      <c r="C409">
        <v>212732</v>
      </c>
      <c r="D409">
        <v>3773109</v>
      </c>
      <c r="E409">
        <v>1027144</v>
      </c>
      <c r="F409">
        <v>1471074</v>
      </c>
      <c r="G409">
        <v>1455111</v>
      </c>
      <c r="H409">
        <v>143498</v>
      </c>
      <c r="I409">
        <v>1178030</v>
      </c>
      <c r="J409">
        <v>269398</v>
      </c>
      <c r="K409">
        <v>1209486</v>
      </c>
      <c r="L409">
        <v>5654895</v>
      </c>
      <c r="M409">
        <v>7464433</v>
      </c>
      <c r="N409">
        <v>31462568</v>
      </c>
      <c r="O409">
        <v>1954653</v>
      </c>
      <c r="P409">
        <v>26764492</v>
      </c>
      <c r="Q409">
        <v>405664</v>
      </c>
      <c r="R409">
        <v>16233265</v>
      </c>
      <c r="T409">
        <v>6749342</v>
      </c>
      <c r="U409">
        <v>8470698</v>
      </c>
      <c r="V409">
        <v>1794809</v>
      </c>
      <c r="W409">
        <v>641846</v>
      </c>
      <c r="X409">
        <v>4067096</v>
      </c>
      <c r="Y409">
        <v>16579684</v>
      </c>
      <c r="Z409">
        <v>383272</v>
      </c>
      <c r="AA409">
        <v>1172099</v>
      </c>
      <c r="AB409">
        <v>5159338</v>
      </c>
      <c r="AC409">
        <v>1685896</v>
      </c>
      <c r="AD409">
        <v>1245965</v>
      </c>
      <c r="AE409">
        <v>916483</v>
      </c>
      <c r="AF409">
        <v>2023995</v>
      </c>
      <c r="AG409">
        <v>1260911</v>
      </c>
      <c r="AH409">
        <v>4561215</v>
      </c>
      <c r="AI409">
        <v>640871</v>
      </c>
      <c r="AJ409">
        <v>1759784</v>
      </c>
      <c r="AK409">
        <v>2168354</v>
      </c>
      <c r="AL409">
        <v>8451870</v>
      </c>
      <c r="AM409">
        <v>2380588</v>
      </c>
      <c r="AN409">
        <v>8916792</v>
      </c>
      <c r="AO409">
        <v>7143671</v>
      </c>
      <c r="AP409">
        <v>735683</v>
      </c>
    </row>
    <row r="410" spans="1:42" x14ac:dyDescent="0.25">
      <c r="A410" s="6" t="s">
        <v>410</v>
      </c>
      <c r="B410">
        <v>249686</v>
      </c>
      <c r="C410">
        <v>140390</v>
      </c>
      <c r="D410">
        <v>978781</v>
      </c>
      <c r="E410">
        <v>19902</v>
      </c>
      <c r="F410">
        <v>1671582</v>
      </c>
      <c r="G410">
        <v>489612</v>
      </c>
      <c r="H410">
        <v>75545</v>
      </c>
      <c r="I410">
        <v>130578</v>
      </c>
      <c r="J410">
        <v>43576</v>
      </c>
      <c r="K410">
        <v>165814</v>
      </c>
      <c r="L410">
        <v>56423</v>
      </c>
      <c r="M410">
        <v>391006</v>
      </c>
      <c r="N410">
        <v>1753675</v>
      </c>
      <c r="O410">
        <v>155388</v>
      </c>
      <c r="P410">
        <v>8218631</v>
      </c>
      <c r="Q410">
        <v>137648</v>
      </c>
      <c r="R410">
        <v>2661705</v>
      </c>
      <c r="S410">
        <v>196676</v>
      </c>
      <c r="T410">
        <v>868974</v>
      </c>
      <c r="U410">
        <v>428516</v>
      </c>
      <c r="V410">
        <v>262578</v>
      </c>
      <c r="W410">
        <v>276854</v>
      </c>
      <c r="X410">
        <v>1144281</v>
      </c>
      <c r="Y410">
        <v>43449</v>
      </c>
      <c r="Z410">
        <v>330435</v>
      </c>
      <c r="AA410">
        <v>100555</v>
      </c>
      <c r="AB410">
        <v>800558</v>
      </c>
      <c r="AC410">
        <v>1214387</v>
      </c>
      <c r="AD410">
        <v>64817</v>
      </c>
      <c r="AE410">
        <v>308615</v>
      </c>
      <c r="AF410">
        <v>649659</v>
      </c>
      <c r="AG410">
        <v>167429</v>
      </c>
      <c r="AH410">
        <v>52301</v>
      </c>
      <c r="AI410">
        <v>102574</v>
      </c>
      <c r="AJ410">
        <v>544143</v>
      </c>
      <c r="AK410">
        <v>22452</v>
      </c>
      <c r="AL410">
        <v>51095</v>
      </c>
      <c r="AM410">
        <v>79760</v>
      </c>
      <c r="AN410">
        <v>1554143</v>
      </c>
      <c r="AO410">
        <v>1194734</v>
      </c>
      <c r="AP410">
        <v>327755</v>
      </c>
    </row>
    <row r="411" spans="1:42" x14ac:dyDescent="0.25">
      <c r="A411" s="6" t="s">
        <v>411</v>
      </c>
      <c r="B411">
        <v>2787684</v>
      </c>
      <c r="C411">
        <v>1802564</v>
      </c>
      <c r="D411">
        <v>7623376</v>
      </c>
      <c r="E411">
        <v>5535359</v>
      </c>
      <c r="F411">
        <v>3157414</v>
      </c>
      <c r="G411">
        <v>1514433</v>
      </c>
      <c r="H411">
        <v>2215953</v>
      </c>
      <c r="I411">
        <v>9405401</v>
      </c>
      <c r="J411">
        <v>3786716</v>
      </c>
      <c r="L411">
        <v>37860056</v>
      </c>
      <c r="M411">
        <v>10230329</v>
      </c>
      <c r="O411">
        <v>13937593</v>
      </c>
      <c r="Q411">
        <v>5999332</v>
      </c>
      <c r="R411">
        <v>11444173</v>
      </c>
      <c r="S411">
        <v>76656424</v>
      </c>
      <c r="T411">
        <v>8955947</v>
      </c>
      <c r="U411">
        <v>17170908</v>
      </c>
      <c r="V411">
        <v>4437276</v>
      </c>
      <c r="X411">
        <v>10187157</v>
      </c>
      <c r="Y411">
        <v>5999332</v>
      </c>
      <c r="Z411">
        <v>27702954</v>
      </c>
      <c r="AA411">
        <v>6825718</v>
      </c>
      <c r="AB411">
        <v>3714164</v>
      </c>
      <c r="AC411">
        <v>13380842</v>
      </c>
      <c r="AD411">
        <v>11736427</v>
      </c>
      <c r="AE411">
        <v>3081495</v>
      </c>
      <c r="AF411">
        <v>3008099</v>
      </c>
      <c r="AG411">
        <v>16788192</v>
      </c>
      <c r="AH411">
        <v>10172558</v>
      </c>
      <c r="AI411">
        <v>6448896</v>
      </c>
      <c r="AJ411">
        <v>4073827</v>
      </c>
      <c r="AK411">
        <v>1228643</v>
      </c>
      <c r="AL411">
        <v>23347598</v>
      </c>
      <c r="AM411">
        <v>1435700</v>
      </c>
      <c r="AN411">
        <v>3123526</v>
      </c>
      <c r="AO411">
        <v>6075673</v>
      </c>
    </row>
    <row r="412" spans="1:42" x14ac:dyDescent="0.25">
      <c r="A412" s="8" t="s">
        <v>412</v>
      </c>
      <c r="M412">
        <v>450665</v>
      </c>
      <c r="Y412">
        <v>661209</v>
      </c>
      <c r="AB412">
        <v>239736</v>
      </c>
      <c r="AF412">
        <v>2299643</v>
      </c>
      <c r="AJ412">
        <v>507448</v>
      </c>
      <c r="AN412">
        <v>793563</v>
      </c>
      <c r="AO412">
        <v>929448</v>
      </c>
    </row>
    <row r="413" spans="1:42" x14ac:dyDescent="0.25">
      <c r="A413" s="8" t="s">
        <v>413</v>
      </c>
      <c r="F413">
        <v>6615123</v>
      </c>
      <c r="N413">
        <v>109823376</v>
      </c>
      <c r="O413">
        <v>43756772</v>
      </c>
      <c r="P413">
        <v>88108328</v>
      </c>
      <c r="R413">
        <v>846710</v>
      </c>
      <c r="S413">
        <v>13683688</v>
      </c>
      <c r="W413">
        <v>98492816</v>
      </c>
      <c r="AC413">
        <v>2946981</v>
      </c>
      <c r="AG413">
        <v>257015</v>
      </c>
      <c r="AP413">
        <v>639750</v>
      </c>
    </row>
    <row r="414" spans="1:42" x14ac:dyDescent="0.25">
      <c r="A414" s="8" t="s">
        <v>414</v>
      </c>
      <c r="B414">
        <v>271769</v>
      </c>
      <c r="C414">
        <v>111543</v>
      </c>
      <c r="F414">
        <v>859344</v>
      </c>
      <c r="H414">
        <v>217918</v>
      </c>
      <c r="M414">
        <v>93521</v>
      </c>
      <c r="V414">
        <v>247710</v>
      </c>
      <c r="Y414">
        <v>808047</v>
      </c>
      <c r="AB414">
        <v>407768</v>
      </c>
      <c r="AF414">
        <v>558855</v>
      </c>
      <c r="AJ414">
        <v>719334</v>
      </c>
      <c r="AN414">
        <v>5037897</v>
      </c>
      <c r="AO414">
        <v>191221</v>
      </c>
    </row>
    <row r="415" spans="1:42" x14ac:dyDescent="0.25">
      <c r="A415" s="8" t="s">
        <v>415</v>
      </c>
      <c r="B415">
        <v>2142636</v>
      </c>
      <c r="F415">
        <v>3225651</v>
      </c>
      <c r="H415">
        <v>1081430</v>
      </c>
      <c r="J415">
        <v>25288</v>
      </c>
      <c r="M415">
        <v>1675355</v>
      </c>
      <c r="V415">
        <v>3283580</v>
      </c>
      <c r="X415">
        <v>45384</v>
      </c>
      <c r="Y415">
        <v>4393101</v>
      </c>
      <c r="AB415">
        <v>3968633</v>
      </c>
      <c r="AF415">
        <v>3344842</v>
      </c>
      <c r="AJ415">
        <v>5838486</v>
      </c>
      <c r="AN415">
        <v>5244435</v>
      </c>
      <c r="AO415">
        <v>2310089</v>
      </c>
    </row>
    <row r="416" spans="1:42" x14ac:dyDescent="0.25">
      <c r="A416" s="8" t="s">
        <v>416</v>
      </c>
      <c r="D416">
        <v>19760</v>
      </c>
      <c r="H416">
        <v>69357</v>
      </c>
      <c r="K416">
        <v>40801</v>
      </c>
      <c r="M416">
        <v>33072</v>
      </c>
      <c r="S416">
        <v>28825</v>
      </c>
      <c r="T416">
        <v>243639</v>
      </c>
      <c r="W416">
        <v>42184</v>
      </c>
    </row>
    <row r="417" spans="1:42" x14ac:dyDescent="0.25">
      <c r="A417" s="8" t="s">
        <v>417</v>
      </c>
      <c r="C417">
        <v>304128</v>
      </c>
      <c r="H417">
        <v>600072</v>
      </c>
      <c r="I417">
        <v>1446949</v>
      </c>
      <c r="J417">
        <v>8795014</v>
      </c>
      <c r="P417">
        <v>593663</v>
      </c>
      <c r="R417">
        <v>1399989</v>
      </c>
      <c r="T417">
        <v>982953</v>
      </c>
      <c r="U417">
        <v>238679</v>
      </c>
      <c r="X417">
        <v>1670935</v>
      </c>
      <c r="Z417">
        <v>61262</v>
      </c>
      <c r="AB417">
        <v>4704398</v>
      </c>
      <c r="AE417">
        <v>611194</v>
      </c>
      <c r="AM417">
        <v>60633</v>
      </c>
      <c r="AP417">
        <v>404449</v>
      </c>
    </row>
    <row r="418" spans="1:42" x14ac:dyDescent="0.25">
      <c r="A418" s="8" t="s">
        <v>418</v>
      </c>
      <c r="D418">
        <v>304563</v>
      </c>
      <c r="E418">
        <v>113258</v>
      </c>
      <c r="F418">
        <v>237097</v>
      </c>
      <c r="G418">
        <v>72910</v>
      </c>
      <c r="H418">
        <v>244146</v>
      </c>
      <c r="I418">
        <v>396284</v>
      </c>
      <c r="J418">
        <v>879640</v>
      </c>
      <c r="K418">
        <v>2299065</v>
      </c>
      <c r="M418">
        <v>184971</v>
      </c>
      <c r="N418">
        <v>7890503</v>
      </c>
      <c r="O418">
        <v>52619</v>
      </c>
      <c r="P418">
        <v>999148</v>
      </c>
      <c r="R418">
        <v>365450</v>
      </c>
      <c r="T418">
        <v>255924</v>
      </c>
      <c r="U418">
        <v>25556</v>
      </c>
      <c r="V418">
        <v>40951</v>
      </c>
      <c r="X418">
        <v>2530728</v>
      </c>
      <c r="Y418">
        <v>228156</v>
      </c>
      <c r="Z418">
        <v>1103672</v>
      </c>
      <c r="AB418">
        <v>316992</v>
      </c>
      <c r="AC418">
        <v>7215429</v>
      </c>
      <c r="AD418">
        <v>902711</v>
      </c>
      <c r="AF418">
        <v>1482153</v>
      </c>
      <c r="AG418">
        <v>2168358</v>
      </c>
      <c r="AH418">
        <v>48127</v>
      </c>
      <c r="AI418">
        <v>78940</v>
      </c>
      <c r="AJ418">
        <v>901112</v>
      </c>
      <c r="AK418">
        <v>300122</v>
      </c>
      <c r="AL418">
        <v>1543415</v>
      </c>
      <c r="AN418">
        <v>295382</v>
      </c>
      <c r="AO418">
        <v>3038204</v>
      </c>
      <c r="AP418">
        <v>433634</v>
      </c>
    </row>
    <row r="419" spans="1:42" x14ac:dyDescent="0.25">
      <c r="A419" s="6" t="s">
        <v>419</v>
      </c>
      <c r="B419">
        <v>845156416</v>
      </c>
      <c r="C419">
        <v>254871232</v>
      </c>
      <c r="D419">
        <v>6054405</v>
      </c>
      <c r="E419">
        <v>14325168</v>
      </c>
      <c r="F419">
        <v>2455207</v>
      </c>
      <c r="G419">
        <v>6674619</v>
      </c>
      <c r="H419">
        <v>169044192</v>
      </c>
      <c r="I419">
        <v>2575196</v>
      </c>
      <c r="J419">
        <v>21207868</v>
      </c>
      <c r="K419">
        <v>39711552</v>
      </c>
      <c r="L419">
        <v>361201632</v>
      </c>
      <c r="M419">
        <v>4211449</v>
      </c>
      <c r="N419">
        <v>573329</v>
      </c>
      <c r="O419">
        <v>54723300</v>
      </c>
      <c r="Q419">
        <v>20396892</v>
      </c>
      <c r="R419">
        <v>1256077</v>
      </c>
      <c r="T419">
        <v>721893</v>
      </c>
      <c r="U419">
        <v>1912360</v>
      </c>
      <c r="V419">
        <v>2408412</v>
      </c>
      <c r="Y419">
        <v>10568638</v>
      </c>
      <c r="Z419">
        <v>42231924</v>
      </c>
      <c r="AA419">
        <v>18030870</v>
      </c>
      <c r="AB419">
        <v>494017</v>
      </c>
      <c r="AD419">
        <v>28577722</v>
      </c>
      <c r="AE419">
        <v>5535257</v>
      </c>
      <c r="AF419">
        <v>28356602</v>
      </c>
      <c r="AG419">
        <v>827773</v>
      </c>
      <c r="AH419">
        <v>699399</v>
      </c>
      <c r="AI419">
        <v>235871824</v>
      </c>
      <c r="AJ419">
        <v>8024027</v>
      </c>
      <c r="AK419">
        <v>21763058</v>
      </c>
      <c r="AL419">
        <v>1691208</v>
      </c>
      <c r="AM419">
        <v>40400704</v>
      </c>
      <c r="AN419">
        <v>22336888</v>
      </c>
      <c r="AO419">
        <v>36685712</v>
      </c>
      <c r="AP419">
        <v>3934187</v>
      </c>
    </row>
    <row r="420" spans="1:42" x14ac:dyDescent="0.25">
      <c r="A420" s="6" t="s">
        <v>420</v>
      </c>
      <c r="B420">
        <v>208474</v>
      </c>
      <c r="C420">
        <v>1612403</v>
      </c>
      <c r="D420">
        <v>16738142</v>
      </c>
      <c r="E420">
        <v>6787585</v>
      </c>
      <c r="F420">
        <v>12680905</v>
      </c>
      <c r="G420">
        <v>1667943</v>
      </c>
      <c r="H420">
        <v>7672934</v>
      </c>
      <c r="I420">
        <v>34092288</v>
      </c>
      <c r="J420">
        <v>38928696</v>
      </c>
      <c r="K420">
        <v>14649466</v>
      </c>
      <c r="L420">
        <v>3529702</v>
      </c>
      <c r="M420">
        <v>10043307</v>
      </c>
      <c r="N420">
        <v>11972866</v>
      </c>
      <c r="O420">
        <v>3332601</v>
      </c>
      <c r="P420">
        <v>57410392</v>
      </c>
      <c r="Q420">
        <v>83116184</v>
      </c>
      <c r="R420">
        <v>17619980</v>
      </c>
      <c r="S420">
        <v>89735616</v>
      </c>
      <c r="T420">
        <v>29955934</v>
      </c>
      <c r="U420">
        <v>27777576</v>
      </c>
      <c r="V420">
        <v>11389051</v>
      </c>
      <c r="W420">
        <v>11453002</v>
      </c>
      <c r="X420">
        <v>1460561</v>
      </c>
      <c r="Y420">
        <v>41377788</v>
      </c>
      <c r="Z420">
        <v>7577294</v>
      </c>
      <c r="AA420">
        <v>48068928</v>
      </c>
      <c r="AB420">
        <v>12616312</v>
      </c>
      <c r="AC420">
        <v>24414330</v>
      </c>
      <c r="AD420">
        <v>113832088</v>
      </c>
      <c r="AE420">
        <v>2537599</v>
      </c>
      <c r="AF420">
        <v>13408455</v>
      </c>
      <c r="AG420">
        <v>20284764</v>
      </c>
      <c r="AH420">
        <v>12847729</v>
      </c>
      <c r="AI420">
        <v>2262474</v>
      </c>
      <c r="AJ420">
        <v>25921312</v>
      </c>
      <c r="AK420">
        <v>9486986</v>
      </c>
      <c r="AL420">
        <v>8882756</v>
      </c>
      <c r="AM420">
        <v>12067621</v>
      </c>
      <c r="AN420">
        <v>11393667</v>
      </c>
      <c r="AO420">
        <v>2057876</v>
      </c>
      <c r="AP420">
        <v>9255518</v>
      </c>
    </row>
    <row r="421" spans="1:42" x14ac:dyDescent="0.25">
      <c r="A421" s="8" t="s">
        <v>421</v>
      </c>
      <c r="F421">
        <v>301019</v>
      </c>
      <c r="J421">
        <v>476142</v>
      </c>
      <c r="K421">
        <v>182840</v>
      </c>
      <c r="L421">
        <v>224189</v>
      </c>
      <c r="M421">
        <v>414040</v>
      </c>
      <c r="O421">
        <v>2055070</v>
      </c>
      <c r="P421">
        <v>570572</v>
      </c>
      <c r="Q421">
        <v>269257</v>
      </c>
      <c r="S421">
        <v>713836</v>
      </c>
      <c r="Y421">
        <v>496791</v>
      </c>
      <c r="Z421">
        <v>1196480</v>
      </c>
      <c r="AA421">
        <v>433824</v>
      </c>
      <c r="AD421">
        <v>152243</v>
      </c>
      <c r="AE421">
        <v>502977</v>
      </c>
      <c r="AF421">
        <v>2132218</v>
      </c>
      <c r="AH421">
        <v>772079</v>
      </c>
      <c r="AI421">
        <v>88362</v>
      </c>
      <c r="AK421">
        <v>254600</v>
      </c>
      <c r="AL421">
        <v>3327569</v>
      </c>
      <c r="AM421">
        <v>120405</v>
      </c>
      <c r="AN421">
        <v>372004</v>
      </c>
      <c r="AP421">
        <v>289686</v>
      </c>
    </row>
    <row r="422" spans="1:42" x14ac:dyDescent="0.25">
      <c r="A422" s="6" t="s">
        <v>422</v>
      </c>
      <c r="B422">
        <v>2544875</v>
      </c>
      <c r="C422">
        <v>410574</v>
      </c>
      <c r="D422">
        <v>11526757</v>
      </c>
      <c r="E422">
        <v>13208590</v>
      </c>
      <c r="F422">
        <v>2215004</v>
      </c>
      <c r="G422">
        <v>103424</v>
      </c>
      <c r="H422">
        <v>1679877</v>
      </c>
      <c r="I422">
        <v>47146336</v>
      </c>
      <c r="J422">
        <v>120373832</v>
      </c>
      <c r="K422">
        <v>1835193</v>
      </c>
      <c r="L422">
        <v>277150336</v>
      </c>
      <c r="M422">
        <v>3968829</v>
      </c>
      <c r="N422">
        <v>4835732</v>
      </c>
      <c r="O422">
        <v>5699034</v>
      </c>
      <c r="P422">
        <v>2045600</v>
      </c>
      <c r="Q422">
        <v>86672280</v>
      </c>
      <c r="R422">
        <v>7178251</v>
      </c>
      <c r="S422">
        <v>15959597</v>
      </c>
      <c r="T422">
        <v>20466920</v>
      </c>
      <c r="U422">
        <v>45818144</v>
      </c>
      <c r="V422">
        <v>2516280</v>
      </c>
      <c r="W422">
        <v>1157990</v>
      </c>
      <c r="X422">
        <v>292910</v>
      </c>
      <c r="Y422">
        <v>17922840</v>
      </c>
      <c r="Z422">
        <v>2667942</v>
      </c>
      <c r="AA422">
        <v>79484744</v>
      </c>
      <c r="AB422">
        <v>1183654</v>
      </c>
      <c r="AC422">
        <v>84345872</v>
      </c>
      <c r="AD422">
        <v>128225264</v>
      </c>
      <c r="AE422">
        <v>3976366</v>
      </c>
      <c r="AF422">
        <v>13756008</v>
      </c>
      <c r="AG422">
        <v>51373924</v>
      </c>
      <c r="AH422">
        <v>48826792</v>
      </c>
      <c r="AI422">
        <v>297296</v>
      </c>
      <c r="AJ422">
        <v>5101825</v>
      </c>
      <c r="AK422">
        <v>2634318</v>
      </c>
      <c r="AL422">
        <v>31250354</v>
      </c>
      <c r="AM422">
        <v>3577527</v>
      </c>
      <c r="AN422">
        <v>5930897</v>
      </c>
      <c r="AO422">
        <v>1728864</v>
      </c>
      <c r="AP422">
        <v>552051</v>
      </c>
    </row>
    <row r="423" spans="1:42" x14ac:dyDescent="0.25">
      <c r="A423" s="8" t="s">
        <v>423</v>
      </c>
      <c r="B423">
        <v>116631</v>
      </c>
      <c r="D423">
        <v>608119</v>
      </c>
      <c r="E423">
        <v>164253</v>
      </c>
      <c r="H423">
        <v>430727</v>
      </c>
      <c r="I423">
        <v>874010</v>
      </c>
      <c r="J423">
        <v>2278227</v>
      </c>
      <c r="K423">
        <v>425232</v>
      </c>
      <c r="L423">
        <v>2340742</v>
      </c>
      <c r="N423">
        <v>882702</v>
      </c>
      <c r="O423">
        <v>232842</v>
      </c>
      <c r="Q423">
        <v>882753</v>
      </c>
      <c r="R423">
        <v>318370</v>
      </c>
      <c r="S423">
        <v>1223578</v>
      </c>
      <c r="T423">
        <v>1268602</v>
      </c>
      <c r="U423">
        <v>1240077</v>
      </c>
      <c r="AA423">
        <v>926529</v>
      </c>
      <c r="AC423">
        <v>14142983</v>
      </c>
      <c r="AD423">
        <v>1658431</v>
      </c>
      <c r="AE423">
        <v>679786</v>
      </c>
      <c r="AG423">
        <v>3977179</v>
      </c>
      <c r="AH423">
        <v>1331209</v>
      </c>
      <c r="AI423">
        <v>418473</v>
      </c>
      <c r="AK423">
        <v>254706</v>
      </c>
      <c r="AL423">
        <v>1564296</v>
      </c>
      <c r="AN423">
        <v>457856</v>
      </c>
      <c r="AO423">
        <v>549869</v>
      </c>
    </row>
    <row r="424" spans="1:42" x14ac:dyDescent="0.25">
      <c r="A424" s="8" t="s">
        <v>424</v>
      </c>
      <c r="I424">
        <v>319883</v>
      </c>
      <c r="J424">
        <v>110886</v>
      </c>
      <c r="K424">
        <v>88749</v>
      </c>
      <c r="L424">
        <v>152144</v>
      </c>
      <c r="O424">
        <v>88729</v>
      </c>
      <c r="P424">
        <v>113542</v>
      </c>
      <c r="Q424">
        <v>207942</v>
      </c>
      <c r="R424">
        <v>149978</v>
      </c>
      <c r="U424">
        <v>91638</v>
      </c>
      <c r="Z424">
        <v>67527</v>
      </c>
      <c r="AA424">
        <v>167105</v>
      </c>
      <c r="AC424">
        <v>227542</v>
      </c>
      <c r="AD424">
        <v>136504</v>
      </c>
      <c r="AG424">
        <v>167712</v>
      </c>
      <c r="AH424">
        <v>303295</v>
      </c>
      <c r="AJ424">
        <v>97465</v>
      </c>
      <c r="AL424">
        <v>274055</v>
      </c>
      <c r="AM424">
        <v>43300</v>
      </c>
      <c r="AN424">
        <v>136665</v>
      </c>
      <c r="AO424">
        <v>44653</v>
      </c>
    </row>
    <row r="425" spans="1:42" x14ac:dyDescent="0.25">
      <c r="A425" s="8" t="s">
        <v>425</v>
      </c>
      <c r="B425">
        <v>1508505</v>
      </c>
      <c r="C425">
        <v>28151</v>
      </c>
      <c r="D425">
        <v>4998027</v>
      </c>
      <c r="F425">
        <v>777688</v>
      </c>
      <c r="G425">
        <v>13796</v>
      </c>
      <c r="H425">
        <v>246637</v>
      </c>
      <c r="K425">
        <v>295581</v>
      </c>
      <c r="L425">
        <v>6427820</v>
      </c>
      <c r="M425">
        <v>2467609</v>
      </c>
      <c r="N425">
        <v>2108383</v>
      </c>
      <c r="O425">
        <v>61065</v>
      </c>
      <c r="Q425">
        <v>1797526</v>
      </c>
      <c r="R425">
        <v>6949982</v>
      </c>
      <c r="T425">
        <v>103541</v>
      </c>
      <c r="V425">
        <v>1307506</v>
      </c>
      <c r="W425">
        <v>301348</v>
      </c>
      <c r="Y425">
        <v>2836616</v>
      </c>
      <c r="Z425">
        <v>53903</v>
      </c>
      <c r="AA425">
        <v>501101</v>
      </c>
      <c r="AD425">
        <v>1439750</v>
      </c>
      <c r="AE425">
        <v>5194617</v>
      </c>
      <c r="AH425">
        <v>3007630</v>
      </c>
      <c r="AI425">
        <v>254670</v>
      </c>
      <c r="AJ425">
        <v>261005</v>
      </c>
      <c r="AK425">
        <v>240030</v>
      </c>
      <c r="AL425">
        <v>3980650</v>
      </c>
      <c r="AM425">
        <v>920767</v>
      </c>
      <c r="AO425">
        <v>256002</v>
      </c>
    </row>
    <row r="426" spans="1:42" x14ac:dyDescent="0.25">
      <c r="A426" s="8" t="s">
        <v>426</v>
      </c>
      <c r="C426">
        <v>242143</v>
      </c>
      <c r="N426">
        <v>752862</v>
      </c>
      <c r="O426">
        <v>215525</v>
      </c>
      <c r="P426">
        <v>3172015</v>
      </c>
      <c r="R426">
        <v>725060</v>
      </c>
      <c r="U426">
        <v>249364</v>
      </c>
      <c r="Z426">
        <v>207442</v>
      </c>
      <c r="AE426">
        <v>184786</v>
      </c>
      <c r="AF426">
        <v>97506</v>
      </c>
      <c r="AH426">
        <v>131548</v>
      </c>
      <c r="AJ426">
        <v>108447</v>
      </c>
      <c r="AK426">
        <v>68329</v>
      </c>
      <c r="AL426">
        <v>263811</v>
      </c>
      <c r="AM426">
        <v>108992</v>
      </c>
      <c r="AN426">
        <v>507629</v>
      </c>
      <c r="AP426">
        <v>103398</v>
      </c>
    </row>
    <row r="427" spans="1:42" x14ac:dyDescent="0.25">
      <c r="A427" s="6" t="s">
        <v>427</v>
      </c>
      <c r="B427">
        <v>2529323</v>
      </c>
      <c r="C427">
        <v>2348187</v>
      </c>
      <c r="D427">
        <v>3464361</v>
      </c>
      <c r="E427">
        <v>3328175</v>
      </c>
      <c r="F427">
        <v>1059192</v>
      </c>
      <c r="G427">
        <v>2417028</v>
      </c>
      <c r="H427">
        <v>11120377</v>
      </c>
      <c r="I427">
        <v>29679270</v>
      </c>
      <c r="J427">
        <v>6301495</v>
      </c>
      <c r="K427">
        <v>3134667</v>
      </c>
      <c r="L427">
        <v>1798672</v>
      </c>
      <c r="M427">
        <v>12533850</v>
      </c>
      <c r="N427">
        <v>1521998</v>
      </c>
      <c r="O427">
        <v>13007804</v>
      </c>
      <c r="P427">
        <v>364346</v>
      </c>
      <c r="Q427">
        <v>2017877</v>
      </c>
      <c r="R427">
        <v>1348096</v>
      </c>
      <c r="T427">
        <v>5008116</v>
      </c>
      <c r="U427">
        <v>6905989</v>
      </c>
      <c r="V427">
        <v>2283719</v>
      </c>
      <c r="Y427">
        <v>14154466</v>
      </c>
      <c r="Z427">
        <v>891407</v>
      </c>
      <c r="AA427">
        <v>4264814</v>
      </c>
      <c r="AB427">
        <v>1416526</v>
      </c>
      <c r="AC427">
        <v>11815981</v>
      </c>
      <c r="AD427">
        <v>15180057</v>
      </c>
      <c r="AE427">
        <v>11362237</v>
      </c>
      <c r="AF427">
        <v>17009022</v>
      </c>
      <c r="AG427">
        <v>3156009</v>
      </c>
      <c r="AH427">
        <v>13619384</v>
      </c>
      <c r="AI427">
        <v>3213960</v>
      </c>
      <c r="AJ427">
        <v>4620997</v>
      </c>
      <c r="AK427">
        <v>3024191</v>
      </c>
      <c r="AL427">
        <v>17753620</v>
      </c>
      <c r="AM427">
        <v>3304381</v>
      </c>
      <c r="AN427">
        <v>8652369</v>
      </c>
      <c r="AO427">
        <v>4377255</v>
      </c>
      <c r="AP427">
        <v>4763487</v>
      </c>
    </row>
    <row r="428" spans="1:42" x14ac:dyDescent="0.25">
      <c r="A428" s="8" t="s">
        <v>428</v>
      </c>
      <c r="B428">
        <v>191551</v>
      </c>
      <c r="C428">
        <v>301244</v>
      </c>
      <c r="Z428">
        <v>1004500</v>
      </c>
      <c r="AI428">
        <v>503557</v>
      </c>
    </row>
    <row r="429" spans="1:42" x14ac:dyDescent="0.25">
      <c r="A429" s="6" t="s">
        <v>429</v>
      </c>
      <c r="B429">
        <v>40337256</v>
      </c>
      <c r="C429">
        <v>34050448</v>
      </c>
      <c r="D429">
        <v>5953142</v>
      </c>
      <c r="E429">
        <v>37475816</v>
      </c>
      <c r="F429">
        <v>77432888</v>
      </c>
      <c r="G429">
        <v>18436602</v>
      </c>
      <c r="H429">
        <v>23779556</v>
      </c>
      <c r="I429">
        <v>82010888</v>
      </c>
      <c r="J429">
        <v>47855472</v>
      </c>
      <c r="K429">
        <v>46543724</v>
      </c>
      <c r="L429">
        <v>25646414</v>
      </c>
      <c r="M429">
        <v>172673280</v>
      </c>
      <c r="N429">
        <v>954397</v>
      </c>
      <c r="O429">
        <v>253946256</v>
      </c>
      <c r="P429">
        <v>9934391</v>
      </c>
      <c r="Q429">
        <v>23264770</v>
      </c>
      <c r="R429">
        <v>92449792</v>
      </c>
      <c r="S429">
        <v>2748343</v>
      </c>
      <c r="T429">
        <v>11806156</v>
      </c>
      <c r="U429">
        <v>18151408</v>
      </c>
      <c r="V429">
        <v>13630368</v>
      </c>
      <c r="W429">
        <v>1378618</v>
      </c>
      <c r="X429">
        <v>765401</v>
      </c>
      <c r="Y429">
        <v>190590752</v>
      </c>
      <c r="Z429">
        <v>626145984</v>
      </c>
      <c r="AA429">
        <v>11558611</v>
      </c>
      <c r="AB429">
        <v>8815550</v>
      </c>
      <c r="AC429">
        <v>6390031</v>
      </c>
      <c r="AD429">
        <v>103945840</v>
      </c>
      <c r="AE429">
        <v>9721787</v>
      </c>
      <c r="AF429">
        <v>1218544</v>
      </c>
      <c r="AG429">
        <v>4460384</v>
      </c>
      <c r="AH429">
        <v>836127616</v>
      </c>
      <c r="AI429">
        <v>20863732</v>
      </c>
      <c r="AJ429">
        <v>5738600</v>
      </c>
      <c r="AK429">
        <v>29936206</v>
      </c>
      <c r="AL429">
        <v>445209824</v>
      </c>
      <c r="AM429">
        <v>27468738</v>
      </c>
      <c r="AN429">
        <v>6666064</v>
      </c>
      <c r="AO429">
        <v>274926816</v>
      </c>
      <c r="AP429">
        <v>11264976</v>
      </c>
    </row>
    <row r="430" spans="1:42" x14ac:dyDescent="0.25">
      <c r="A430" s="6" t="s">
        <v>430</v>
      </c>
      <c r="B430">
        <v>2356060</v>
      </c>
      <c r="C430">
        <v>56763412</v>
      </c>
      <c r="D430">
        <v>5716885</v>
      </c>
      <c r="E430">
        <v>32323056</v>
      </c>
      <c r="F430">
        <v>79007384</v>
      </c>
      <c r="G430">
        <v>94116488</v>
      </c>
      <c r="H430">
        <v>3499646</v>
      </c>
      <c r="I430">
        <v>6632429</v>
      </c>
      <c r="J430">
        <v>2798545</v>
      </c>
      <c r="K430">
        <v>14597736</v>
      </c>
      <c r="L430">
        <v>1794947</v>
      </c>
      <c r="M430">
        <v>8777174</v>
      </c>
      <c r="N430">
        <v>4192214</v>
      </c>
      <c r="O430">
        <v>110185376</v>
      </c>
      <c r="P430">
        <v>12081336</v>
      </c>
      <c r="Q430">
        <v>46558948</v>
      </c>
      <c r="R430">
        <v>11475628</v>
      </c>
      <c r="S430">
        <v>181201216</v>
      </c>
      <c r="T430">
        <v>10269138</v>
      </c>
      <c r="U430">
        <v>12986241</v>
      </c>
      <c r="V430">
        <v>2042480</v>
      </c>
      <c r="W430">
        <v>116848376</v>
      </c>
      <c r="X430">
        <v>367924</v>
      </c>
      <c r="Y430">
        <v>67532512</v>
      </c>
      <c r="Z430">
        <v>33247332</v>
      </c>
      <c r="AA430">
        <v>14762711</v>
      </c>
      <c r="AB430">
        <v>1425267</v>
      </c>
      <c r="AC430">
        <v>26174272</v>
      </c>
      <c r="AD430">
        <v>585547</v>
      </c>
      <c r="AE430">
        <v>29445574</v>
      </c>
      <c r="AF430">
        <v>3414733</v>
      </c>
      <c r="AG430">
        <v>5300288</v>
      </c>
      <c r="AH430">
        <v>4347087</v>
      </c>
      <c r="AI430">
        <v>79656368</v>
      </c>
      <c r="AJ430">
        <v>27405216</v>
      </c>
      <c r="AK430">
        <v>58905720</v>
      </c>
      <c r="AL430">
        <v>24849940</v>
      </c>
      <c r="AM430">
        <v>19131942</v>
      </c>
      <c r="AN430">
        <v>9682391</v>
      </c>
      <c r="AO430">
        <v>3936041</v>
      </c>
      <c r="AP430">
        <v>171484880</v>
      </c>
    </row>
    <row r="431" spans="1:42" x14ac:dyDescent="0.25">
      <c r="A431" s="8" t="s">
        <v>431</v>
      </c>
      <c r="B431">
        <v>88681</v>
      </c>
      <c r="C431">
        <v>38562</v>
      </c>
      <c r="K431">
        <v>24956</v>
      </c>
      <c r="L431">
        <v>93052</v>
      </c>
      <c r="R431">
        <v>83678</v>
      </c>
      <c r="AB431">
        <v>106378</v>
      </c>
      <c r="AD431">
        <v>66189</v>
      </c>
      <c r="AE431">
        <v>58447</v>
      </c>
      <c r="AJ431">
        <v>201720</v>
      </c>
      <c r="AN431">
        <v>140836</v>
      </c>
    </row>
    <row r="432" spans="1:42" x14ac:dyDescent="0.25">
      <c r="A432" s="6" t="s">
        <v>432</v>
      </c>
      <c r="B432">
        <v>31455</v>
      </c>
      <c r="F432">
        <v>128122</v>
      </c>
      <c r="G432">
        <v>16698</v>
      </c>
      <c r="H432">
        <v>49899</v>
      </c>
      <c r="I432">
        <v>65096</v>
      </c>
      <c r="J432">
        <v>40783</v>
      </c>
      <c r="K432">
        <v>64667</v>
      </c>
      <c r="L432">
        <v>34637</v>
      </c>
      <c r="M432">
        <v>159336</v>
      </c>
      <c r="N432">
        <v>135563</v>
      </c>
      <c r="O432">
        <v>48037</v>
      </c>
      <c r="P432">
        <v>30308</v>
      </c>
      <c r="Q432">
        <v>168526</v>
      </c>
      <c r="S432">
        <v>49447</v>
      </c>
      <c r="T432">
        <v>237326</v>
      </c>
      <c r="U432">
        <v>44277</v>
      </c>
      <c r="V432">
        <v>35788</v>
      </c>
      <c r="W432">
        <v>28594</v>
      </c>
      <c r="X432">
        <v>19225</v>
      </c>
      <c r="Y432">
        <v>122297</v>
      </c>
      <c r="Z432">
        <v>130859</v>
      </c>
      <c r="AA432">
        <v>62183</v>
      </c>
      <c r="AC432">
        <v>183555</v>
      </c>
      <c r="AD432">
        <v>59467</v>
      </c>
      <c r="AE432">
        <v>151884</v>
      </c>
      <c r="AF432">
        <v>208197</v>
      </c>
      <c r="AG432">
        <v>120753</v>
      </c>
      <c r="AH432">
        <v>1310246</v>
      </c>
      <c r="AJ432">
        <v>26740</v>
      </c>
      <c r="AK432">
        <v>87394</v>
      </c>
      <c r="AL432">
        <v>163952</v>
      </c>
      <c r="AM432">
        <v>48319</v>
      </c>
      <c r="AN432">
        <v>46778</v>
      </c>
      <c r="AO432">
        <v>64094</v>
      </c>
    </row>
    <row r="433" spans="1:42" x14ac:dyDescent="0.25">
      <c r="A433" s="6" t="s">
        <v>433</v>
      </c>
      <c r="B433">
        <v>58599</v>
      </c>
      <c r="C433">
        <v>67058</v>
      </c>
      <c r="D433">
        <v>126216</v>
      </c>
      <c r="E433">
        <v>117158</v>
      </c>
      <c r="F433">
        <v>4738613</v>
      </c>
      <c r="G433">
        <v>241870</v>
      </c>
      <c r="H433">
        <v>136170</v>
      </c>
      <c r="I433">
        <v>817932</v>
      </c>
      <c r="J433">
        <v>164057</v>
      </c>
      <c r="K433">
        <v>109379</v>
      </c>
      <c r="L433">
        <v>31958</v>
      </c>
      <c r="M433">
        <v>8204936</v>
      </c>
      <c r="N433">
        <v>86505</v>
      </c>
      <c r="O433">
        <v>8623321</v>
      </c>
      <c r="P433">
        <v>75813</v>
      </c>
      <c r="Q433">
        <v>177353</v>
      </c>
      <c r="T433">
        <v>113069</v>
      </c>
      <c r="U433">
        <v>1007984</v>
      </c>
      <c r="V433">
        <v>66863</v>
      </c>
      <c r="W433">
        <v>32111</v>
      </c>
      <c r="X433">
        <v>23472</v>
      </c>
      <c r="Y433">
        <v>50778584</v>
      </c>
      <c r="Z433">
        <v>259312</v>
      </c>
      <c r="AA433">
        <v>94237</v>
      </c>
      <c r="AB433">
        <v>111646</v>
      </c>
      <c r="AC433">
        <v>451526</v>
      </c>
      <c r="AD433">
        <v>46373</v>
      </c>
      <c r="AE433">
        <v>202337</v>
      </c>
      <c r="AF433">
        <v>141919</v>
      </c>
      <c r="AG433">
        <v>153322</v>
      </c>
      <c r="AH433">
        <v>26404412</v>
      </c>
      <c r="AI433">
        <v>124268</v>
      </c>
      <c r="AJ433">
        <v>504671</v>
      </c>
      <c r="AK433">
        <v>155895</v>
      </c>
      <c r="AL433">
        <v>26103160</v>
      </c>
      <c r="AM433">
        <v>113230</v>
      </c>
      <c r="AN433">
        <v>897455</v>
      </c>
      <c r="AO433">
        <v>7776145</v>
      </c>
      <c r="AP433">
        <v>263881</v>
      </c>
    </row>
    <row r="434" spans="1:42" x14ac:dyDescent="0.25">
      <c r="A434" s="8" t="s">
        <v>434</v>
      </c>
      <c r="B434">
        <v>208772</v>
      </c>
      <c r="D434">
        <v>256028</v>
      </c>
      <c r="F434">
        <v>9883807</v>
      </c>
      <c r="I434">
        <v>863007</v>
      </c>
      <c r="K434">
        <v>2858884</v>
      </c>
      <c r="M434">
        <v>746865</v>
      </c>
      <c r="N434">
        <v>860207</v>
      </c>
      <c r="O434">
        <v>86628</v>
      </c>
      <c r="P434">
        <v>1316925</v>
      </c>
      <c r="R434">
        <v>992873</v>
      </c>
      <c r="S434">
        <v>973426</v>
      </c>
      <c r="T434">
        <v>78675</v>
      </c>
      <c r="U434">
        <v>186142</v>
      </c>
      <c r="W434">
        <v>349940</v>
      </c>
      <c r="Y434">
        <v>150047</v>
      </c>
      <c r="Z434">
        <v>1717267</v>
      </c>
      <c r="AC434">
        <v>3999834</v>
      </c>
      <c r="AE434">
        <v>611443</v>
      </c>
      <c r="AG434">
        <v>1255149</v>
      </c>
      <c r="AH434">
        <v>1117588</v>
      </c>
      <c r="AK434">
        <v>162721</v>
      </c>
      <c r="AL434">
        <v>2272523</v>
      </c>
      <c r="AN434">
        <v>2090745</v>
      </c>
      <c r="AO434">
        <v>5102794</v>
      </c>
      <c r="AP434">
        <v>149885</v>
      </c>
    </row>
    <row r="435" spans="1:42" x14ac:dyDescent="0.25">
      <c r="A435" s="6" t="s">
        <v>435</v>
      </c>
      <c r="B435">
        <v>6031427</v>
      </c>
      <c r="C435">
        <v>3846514</v>
      </c>
      <c r="D435">
        <v>1089712</v>
      </c>
      <c r="E435">
        <v>1199496</v>
      </c>
      <c r="F435">
        <v>9570501</v>
      </c>
      <c r="G435">
        <v>10798142</v>
      </c>
      <c r="H435">
        <v>1285005</v>
      </c>
      <c r="I435">
        <v>6675498</v>
      </c>
      <c r="J435">
        <v>24362916</v>
      </c>
      <c r="K435">
        <v>786681</v>
      </c>
      <c r="L435">
        <v>221338</v>
      </c>
      <c r="M435">
        <v>2071524</v>
      </c>
      <c r="N435">
        <v>327511</v>
      </c>
      <c r="O435">
        <v>2400056</v>
      </c>
      <c r="Q435">
        <v>26706600</v>
      </c>
      <c r="R435">
        <v>2136344</v>
      </c>
      <c r="S435">
        <v>2350271</v>
      </c>
      <c r="T435">
        <v>4083592</v>
      </c>
      <c r="U435">
        <v>3138217</v>
      </c>
      <c r="V435">
        <v>1907573</v>
      </c>
      <c r="W435">
        <v>4786092</v>
      </c>
      <c r="Y435">
        <v>29147822</v>
      </c>
      <c r="Z435">
        <v>22838766</v>
      </c>
      <c r="AA435">
        <v>21440172</v>
      </c>
      <c r="AB435">
        <v>1174301</v>
      </c>
      <c r="AC435">
        <v>4369690</v>
      </c>
      <c r="AD435">
        <v>1486108</v>
      </c>
      <c r="AE435">
        <v>1235064</v>
      </c>
      <c r="AF435">
        <v>206284</v>
      </c>
      <c r="AG435">
        <v>8924432</v>
      </c>
      <c r="AH435">
        <v>2109270</v>
      </c>
      <c r="AI435">
        <v>19952328</v>
      </c>
      <c r="AJ435">
        <v>3801094</v>
      </c>
      <c r="AK435">
        <v>300810</v>
      </c>
      <c r="AL435">
        <v>752833</v>
      </c>
      <c r="AM435">
        <v>519542</v>
      </c>
      <c r="AN435">
        <v>1012280</v>
      </c>
      <c r="AO435">
        <v>391005</v>
      </c>
      <c r="AP435">
        <v>1349212</v>
      </c>
    </row>
    <row r="436" spans="1:42" x14ac:dyDescent="0.25">
      <c r="A436" s="8" t="s">
        <v>436</v>
      </c>
      <c r="C436">
        <v>2777815</v>
      </c>
      <c r="Y436">
        <v>24708122</v>
      </c>
      <c r="AH436">
        <v>1998290</v>
      </c>
      <c r="AL436">
        <v>2003536</v>
      </c>
    </row>
    <row r="437" spans="1:42" x14ac:dyDescent="0.25">
      <c r="A437" s="8" t="s">
        <v>437</v>
      </c>
      <c r="B437">
        <v>1731767</v>
      </c>
      <c r="C437">
        <v>1705825</v>
      </c>
      <c r="F437">
        <v>1023896</v>
      </c>
      <c r="H437">
        <v>3755234</v>
      </c>
      <c r="I437">
        <v>1864078</v>
      </c>
      <c r="L437">
        <v>430698</v>
      </c>
      <c r="R437">
        <v>103037</v>
      </c>
      <c r="T437">
        <v>9130725</v>
      </c>
      <c r="V437">
        <v>1929188</v>
      </c>
      <c r="AB437">
        <v>667663</v>
      </c>
      <c r="AD437">
        <v>865236</v>
      </c>
      <c r="AE437">
        <v>1249637</v>
      </c>
      <c r="AJ437">
        <v>782200</v>
      </c>
      <c r="AK437">
        <v>1573483</v>
      </c>
      <c r="AL437">
        <v>416329</v>
      </c>
      <c r="AM437">
        <v>790412</v>
      </c>
      <c r="AN437">
        <v>1373791</v>
      </c>
    </row>
    <row r="438" spans="1:42" x14ac:dyDescent="0.25">
      <c r="A438" s="6" t="s">
        <v>438</v>
      </c>
      <c r="B438">
        <v>2133733</v>
      </c>
      <c r="C438">
        <v>638124</v>
      </c>
      <c r="D438">
        <v>3073499</v>
      </c>
      <c r="E438">
        <v>67435</v>
      </c>
      <c r="F438">
        <v>8419889</v>
      </c>
      <c r="G438">
        <v>4260761</v>
      </c>
      <c r="H438">
        <v>1216658</v>
      </c>
      <c r="I438">
        <v>1700410</v>
      </c>
      <c r="J438">
        <v>308289</v>
      </c>
      <c r="K438">
        <v>868745</v>
      </c>
      <c r="L438">
        <v>161577</v>
      </c>
      <c r="M438">
        <v>2826135</v>
      </c>
      <c r="N438">
        <v>3307750</v>
      </c>
      <c r="O438">
        <v>361374</v>
      </c>
      <c r="P438">
        <v>11156010</v>
      </c>
      <c r="Q438">
        <v>1156439</v>
      </c>
      <c r="R438">
        <v>6311543</v>
      </c>
      <c r="S438">
        <v>356719</v>
      </c>
      <c r="T438">
        <v>2711144</v>
      </c>
      <c r="U438">
        <v>1881841</v>
      </c>
      <c r="V438">
        <v>1091461</v>
      </c>
      <c r="W438">
        <v>342011</v>
      </c>
      <c r="X438">
        <v>2326857</v>
      </c>
      <c r="Y438">
        <v>120336</v>
      </c>
      <c r="Z438">
        <v>898261</v>
      </c>
      <c r="AA438">
        <v>725061</v>
      </c>
      <c r="AB438">
        <v>2067199</v>
      </c>
      <c r="AC438">
        <v>2735537</v>
      </c>
      <c r="AD438">
        <v>471958</v>
      </c>
      <c r="AE438">
        <v>3091013</v>
      </c>
      <c r="AF438">
        <v>3514684</v>
      </c>
      <c r="AG438">
        <v>609894</v>
      </c>
      <c r="AH438">
        <v>89224</v>
      </c>
      <c r="AI438">
        <v>464575</v>
      </c>
      <c r="AJ438">
        <v>2201034</v>
      </c>
      <c r="AK438">
        <v>145967</v>
      </c>
      <c r="AL438">
        <v>72758</v>
      </c>
      <c r="AM438">
        <v>260878</v>
      </c>
      <c r="AN438">
        <v>6442839</v>
      </c>
      <c r="AO438">
        <v>4464116</v>
      </c>
      <c r="AP438">
        <v>1394389</v>
      </c>
    </row>
    <row r="439" spans="1:42" x14ac:dyDescent="0.25">
      <c r="A439" s="8" t="s">
        <v>439</v>
      </c>
      <c r="C439">
        <v>1213609</v>
      </c>
      <c r="D439">
        <v>13048829</v>
      </c>
      <c r="F439">
        <v>1460608</v>
      </c>
      <c r="I439">
        <v>5015632</v>
      </c>
      <c r="J439">
        <v>3819478</v>
      </c>
      <c r="M439">
        <v>1948725</v>
      </c>
      <c r="N439">
        <v>2645332</v>
      </c>
      <c r="P439">
        <v>3233500</v>
      </c>
      <c r="Q439">
        <v>9175048</v>
      </c>
      <c r="R439">
        <v>6039265</v>
      </c>
      <c r="T439">
        <v>4534120</v>
      </c>
      <c r="U439">
        <v>30136744</v>
      </c>
      <c r="V439">
        <v>1356036</v>
      </c>
      <c r="W439">
        <v>538477</v>
      </c>
      <c r="X439">
        <v>303954</v>
      </c>
      <c r="Y439">
        <v>927067</v>
      </c>
      <c r="Z439">
        <v>315314</v>
      </c>
      <c r="AA439">
        <v>5874326</v>
      </c>
      <c r="AC439">
        <v>26062294</v>
      </c>
      <c r="AE439">
        <v>988386</v>
      </c>
      <c r="AG439">
        <v>32842380</v>
      </c>
      <c r="AK439">
        <v>243593</v>
      </c>
      <c r="AN439">
        <v>297171</v>
      </c>
      <c r="AO439">
        <v>289139</v>
      </c>
    </row>
    <row r="440" spans="1:42" x14ac:dyDescent="0.25">
      <c r="A440" s="8" t="s">
        <v>440</v>
      </c>
      <c r="M440">
        <v>5429728</v>
      </c>
      <c r="Y440">
        <v>118386488</v>
      </c>
      <c r="AO440">
        <v>3402816</v>
      </c>
    </row>
    <row r="441" spans="1:42" x14ac:dyDescent="0.25">
      <c r="A441" s="8" t="s">
        <v>441</v>
      </c>
      <c r="D441">
        <v>3572615</v>
      </c>
      <c r="E441">
        <v>258491</v>
      </c>
      <c r="F441">
        <v>472963</v>
      </c>
      <c r="J441">
        <v>957195</v>
      </c>
      <c r="K441">
        <v>90604</v>
      </c>
      <c r="L441">
        <v>2137789</v>
      </c>
      <c r="M441">
        <v>259790</v>
      </c>
      <c r="N441">
        <v>2642795</v>
      </c>
      <c r="P441">
        <v>809998</v>
      </c>
      <c r="Q441">
        <v>2733429</v>
      </c>
      <c r="R441">
        <v>235171</v>
      </c>
      <c r="S441">
        <v>50194</v>
      </c>
      <c r="U441">
        <v>1553675</v>
      </c>
      <c r="V441">
        <v>244441</v>
      </c>
      <c r="W441">
        <v>1914652</v>
      </c>
      <c r="X441">
        <v>296447</v>
      </c>
      <c r="Y441">
        <v>2416656</v>
      </c>
      <c r="Z441">
        <v>720789</v>
      </c>
      <c r="AA441">
        <v>5088770</v>
      </c>
      <c r="AB441">
        <v>700652</v>
      </c>
      <c r="AC441">
        <v>5112168</v>
      </c>
      <c r="AD441">
        <v>7913951</v>
      </c>
      <c r="AF441">
        <v>620010</v>
      </c>
      <c r="AG441">
        <v>11594244</v>
      </c>
      <c r="AH441">
        <v>5810011</v>
      </c>
      <c r="AI441">
        <v>1461383</v>
      </c>
      <c r="AJ441">
        <v>1930173</v>
      </c>
      <c r="AK441">
        <v>232088</v>
      </c>
      <c r="AM441">
        <v>431592</v>
      </c>
      <c r="AN441">
        <v>2680866</v>
      </c>
      <c r="AO441">
        <v>738843</v>
      </c>
      <c r="AP441">
        <v>167518</v>
      </c>
    </row>
    <row r="442" spans="1:42" x14ac:dyDescent="0.25">
      <c r="A442" s="6" t="s">
        <v>442</v>
      </c>
      <c r="B442">
        <v>1591319040</v>
      </c>
      <c r="C442">
        <v>445478240</v>
      </c>
      <c r="D442">
        <v>1539853696</v>
      </c>
      <c r="E442">
        <v>643967296</v>
      </c>
      <c r="F442">
        <v>205134336</v>
      </c>
      <c r="G442">
        <v>352016032</v>
      </c>
      <c r="H442">
        <v>1905330944</v>
      </c>
      <c r="I442">
        <v>1717201408</v>
      </c>
      <c r="J442">
        <v>2190428928</v>
      </c>
      <c r="K442">
        <v>882729408</v>
      </c>
      <c r="L442">
        <v>1161014656</v>
      </c>
      <c r="M442">
        <v>693865984</v>
      </c>
      <c r="N442">
        <v>336075552</v>
      </c>
      <c r="O442">
        <v>355894208</v>
      </c>
      <c r="P442">
        <v>616173120</v>
      </c>
      <c r="Q442">
        <v>1684888704</v>
      </c>
      <c r="R442">
        <v>776591104</v>
      </c>
      <c r="S442">
        <v>1181742336</v>
      </c>
      <c r="T442">
        <v>2583365632</v>
      </c>
      <c r="U442">
        <v>1993852032</v>
      </c>
      <c r="V442">
        <v>1218780544</v>
      </c>
      <c r="W442">
        <v>532072896</v>
      </c>
      <c r="X442">
        <v>162878400</v>
      </c>
      <c r="Y442">
        <v>891829504</v>
      </c>
      <c r="Z442">
        <v>732268544</v>
      </c>
      <c r="AA442">
        <v>2135054720</v>
      </c>
      <c r="AB442">
        <v>1434718848</v>
      </c>
      <c r="AC442">
        <v>1832371328</v>
      </c>
      <c r="AD442">
        <v>3183805696</v>
      </c>
      <c r="AE442">
        <v>1496301568</v>
      </c>
      <c r="AF442">
        <v>948111232</v>
      </c>
      <c r="AG442">
        <v>1257135488</v>
      </c>
      <c r="AH442">
        <v>1123951360</v>
      </c>
      <c r="AI442">
        <v>591414400</v>
      </c>
      <c r="AJ442">
        <v>3318073600</v>
      </c>
      <c r="AK442">
        <v>1853964800</v>
      </c>
      <c r="AL442">
        <v>1106788992</v>
      </c>
      <c r="AM442">
        <v>1702805120</v>
      </c>
      <c r="AN442">
        <v>2203699712</v>
      </c>
      <c r="AO442">
        <v>651725888</v>
      </c>
      <c r="AP442">
        <v>655598976</v>
      </c>
    </row>
    <row r="443" spans="1:42" x14ac:dyDescent="0.25">
      <c r="A443" s="6" t="s">
        <v>443</v>
      </c>
      <c r="B443">
        <v>529544</v>
      </c>
      <c r="C443">
        <v>140808</v>
      </c>
      <c r="D443">
        <v>858523</v>
      </c>
      <c r="E443">
        <v>73400</v>
      </c>
      <c r="F443">
        <v>213238</v>
      </c>
      <c r="H443">
        <v>491724</v>
      </c>
      <c r="I443">
        <v>926185</v>
      </c>
      <c r="J443">
        <v>443503</v>
      </c>
      <c r="K443">
        <v>398551</v>
      </c>
      <c r="L443">
        <v>114154</v>
      </c>
      <c r="M443">
        <v>402732</v>
      </c>
      <c r="P443">
        <v>35570</v>
      </c>
      <c r="T443">
        <v>1444309</v>
      </c>
      <c r="U443">
        <v>717758</v>
      </c>
      <c r="V443">
        <v>353821</v>
      </c>
      <c r="W443">
        <v>180765</v>
      </c>
      <c r="Y443">
        <v>531783</v>
      </c>
      <c r="Z443">
        <v>434870</v>
      </c>
      <c r="AA443">
        <v>78237</v>
      </c>
      <c r="AB443">
        <v>315497</v>
      </c>
      <c r="AC443">
        <v>904317</v>
      </c>
      <c r="AD443">
        <v>262573</v>
      </c>
      <c r="AE443">
        <v>422588</v>
      </c>
      <c r="AF443">
        <v>362800</v>
      </c>
      <c r="AG443">
        <v>554318</v>
      </c>
      <c r="AH443">
        <v>854853</v>
      </c>
      <c r="AJ443">
        <v>2077164</v>
      </c>
      <c r="AK443">
        <v>493380</v>
      </c>
      <c r="AL443">
        <v>279921</v>
      </c>
      <c r="AM443">
        <v>443568</v>
      </c>
      <c r="AN443">
        <v>727900</v>
      </c>
      <c r="AO443">
        <v>186854</v>
      </c>
      <c r="AP443">
        <v>106593</v>
      </c>
    </row>
    <row r="444" spans="1:42" x14ac:dyDescent="0.25">
      <c r="A444" s="8" t="s">
        <v>444</v>
      </c>
      <c r="F444">
        <v>1163165</v>
      </c>
      <c r="H444">
        <v>274408</v>
      </c>
      <c r="M444">
        <v>592890</v>
      </c>
      <c r="O444">
        <v>1698426</v>
      </c>
      <c r="R444">
        <v>2419204</v>
      </c>
      <c r="V444">
        <v>271332</v>
      </c>
      <c r="Y444">
        <v>34810200</v>
      </c>
      <c r="AF444">
        <v>679457</v>
      </c>
      <c r="AH444">
        <v>23553948</v>
      </c>
      <c r="AJ444">
        <v>17317340</v>
      </c>
      <c r="AL444">
        <v>22677046</v>
      </c>
      <c r="AN444">
        <v>3002887</v>
      </c>
      <c r="AO444">
        <v>9653819</v>
      </c>
    </row>
    <row r="445" spans="1:42" x14ac:dyDescent="0.25">
      <c r="A445" s="8" t="s">
        <v>445</v>
      </c>
      <c r="E445">
        <v>290418</v>
      </c>
      <c r="F445">
        <v>215464</v>
      </c>
      <c r="H445">
        <v>660797</v>
      </c>
      <c r="M445">
        <v>842554</v>
      </c>
      <c r="P445">
        <v>1202021</v>
      </c>
      <c r="Q445">
        <v>1938401</v>
      </c>
      <c r="R445">
        <v>12426211</v>
      </c>
      <c r="T445">
        <v>625499</v>
      </c>
      <c r="V445">
        <v>420702</v>
      </c>
      <c r="AA445">
        <v>1006424</v>
      </c>
      <c r="AB445">
        <v>1589911</v>
      </c>
      <c r="AE445">
        <v>396575</v>
      </c>
      <c r="AH445">
        <v>459858</v>
      </c>
      <c r="AJ445">
        <v>686313</v>
      </c>
      <c r="AK445">
        <v>392944</v>
      </c>
      <c r="AL445">
        <v>324802</v>
      </c>
      <c r="AM445">
        <v>497298</v>
      </c>
      <c r="AN445">
        <v>729104</v>
      </c>
      <c r="AO445">
        <v>1118448</v>
      </c>
    </row>
    <row r="446" spans="1:42" x14ac:dyDescent="0.25">
      <c r="A446" s="8" t="s">
        <v>446</v>
      </c>
      <c r="B446">
        <v>243747</v>
      </c>
      <c r="E446">
        <v>45845</v>
      </c>
      <c r="H446">
        <v>73380</v>
      </c>
      <c r="I446">
        <v>100913</v>
      </c>
      <c r="J446">
        <v>301371</v>
      </c>
      <c r="K446">
        <v>130119</v>
      </c>
      <c r="L446">
        <v>299755</v>
      </c>
      <c r="M446">
        <v>76078</v>
      </c>
      <c r="N446">
        <v>164490</v>
      </c>
      <c r="P446">
        <v>121581</v>
      </c>
      <c r="Q446">
        <v>244931</v>
      </c>
      <c r="T446">
        <v>13240860</v>
      </c>
      <c r="U446">
        <v>90469</v>
      </c>
      <c r="V446">
        <v>205642</v>
      </c>
      <c r="W446">
        <v>145912</v>
      </c>
      <c r="X446">
        <v>81725</v>
      </c>
      <c r="AB446">
        <v>144608</v>
      </c>
      <c r="AC446">
        <v>280246</v>
      </c>
      <c r="AD446">
        <v>344600</v>
      </c>
      <c r="AE446">
        <v>170229</v>
      </c>
      <c r="AG446">
        <v>247632</v>
      </c>
      <c r="AH446">
        <v>187390</v>
      </c>
      <c r="AJ446">
        <v>495869</v>
      </c>
      <c r="AL446">
        <v>184733</v>
      </c>
      <c r="AM446">
        <v>149200</v>
      </c>
      <c r="AN446">
        <v>309096</v>
      </c>
      <c r="AO446">
        <v>118300</v>
      </c>
    </row>
    <row r="447" spans="1:42" x14ac:dyDescent="0.25">
      <c r="A447" s="6" t="s">
        <v>447</v>
      </c>
      <c r="B447">
        <v>1468340</v>
      </c>
      <c r="C447">
        <v>591184</v>
      </c>
      <c r="D447">
        <v>1848206</v>
      </c>
      <c r="E447">
        <v>495419</v>
      </c>
      <c r="F447">
        <v>5519281</v>
      </c>
      <c r="G447">
        <v>873060</v>
      </c>
      <c r="H447">
        <v>446460</v>
      </c>
      <c r="I447">
        <v>1934142</v>
      </c>
      <c r="J447">
        <v>356903</v>
      </c>
      <c r="K447">
        <v>3761168</v>
      </c>
      <c r="L447">
        <v>1101183</v>
      </c>
      <c r="M447">
        <v>657673</v>
      </c>
      <c r="N447">
        <v>13146027</v>
      </c>
      <c r="O447">
        <v>925161</v>
      </c>
      <c r="P447">
        <v>7205837</v>
      </c>
      <c r="Q447">
        <v>1436011</v>
      </c>
      <c r="R447">
        <v>4707712</v>
      </c>
      <c r="S447">
        <v>1546607</v>
      </c>
      <c r="T447">
        <v>1924666</v>
      </c>
      <c r="U447">
        <v>2782533</v>
      </c>
      <c r="V447">
        <v>1604574</v>
      </c>
      <c r="W447">
        <v>995816</v>
      </c>
      <c r="X447">
        <v>594696</v>
      </c>
      <c r="Y447">
        <v>1403412</v>
      </c>
      <c r="Z447">
        <v>3290365</v>
      </c>
      <c r="AA447">
        <v>729455</v>
      </c>
      <c r="AB447">
        <v>2391280</v>
      </c>
      <c r="AC447">
        <v>2254112</v>
      </c>
      <c r="AD447">
        <v>1806851</v>
      </c>
      <c r="AE447">
        <v>2190002</v>
      </c>
      <c r="AF447">
        <v>2750666</v>
      </c>
      <c r="AG447">
        <v>1038626</v>
      </c>
      <c r="AH447">
        <v>2193572</v>
      </c>
      <c r="AI447">
        <v>487361</v>
      </c>
      <c r="AJ447">
        <v>3323502</v>
      </c>
      <c r="AK447">
        <v>1262915</v>
      </c>
      <c r="AL447">
        <v>2367052</v>
      </c>
      <c r="AM447">
        <v>2288631</v>
      </c>
      <c r="AN447">
        <v>3950659</v>
      </c>
      <c r="AO447">
        <v>2911964</v>
      </c>
      <c r="AP447">
        <v>1622638</v>
      </c>
    </row>
    <row r="448" spans="1:42" x14ac:dyDescent="0.25">
      <c r="A448" s="6" t="s">
        <v>448</v>
      </c>
      <c r="B448">
        <v>1506697</v>
      </c>
      <c r="C448">
        <v>758625</v>
      </c>
      <c r="D448">
        <v>2588243</v>
      </c>
      <c r="E448">
        <v>1029994</v>
      </c>
      <c r="F448">
        <v>2848286</v>
      </c>
      <c r="G448">
        <v>1326214</v>
      </c>
      <c r="H448">
        <v>1237003</v>
      </c>
      <c r="I448">
        <v>2589521</v>
      </c>
      <c r="J448">
        <v>1301230</v>
      </c>
      <c r="K448">
        <v>4048964</v>
      </c>
      <c r="L448">
        <v>2318300</v>
      </c>
      <c r="M448">
        <v>884530</v>
      </c>
      <c r="N448">
        <v>3864743</v>
      </c>
      <c r="O448">
        <v>1838204</v>
      </c>
      <c r="P448">
        <v>5541499</v>
      </c>
      <c r="Q448">
        <v>3495771</v>
      </c>
      <c r="R448">
        <v>1553967</v>
      </c>
      <c r="S448">
        <v>2588263</v>
      </c>
      <c r="T448">
        <v>2353133</v>
      </c>
      <c r="U448">
        <v>2101283</v>
      </c>
      <c r="V448">
        <v>2759507</v>
      </c>
      <c r="W448">
        <v>3160471</v>
      </c>
      <c r="X448">
        <v>689502</v>
      </c>
      <c r="Y448">
        <v>1364367</v>
      </c>
      <c r="Z448">
        <v>4706891</v>
      </c>
      <c r="AA448">
        <v>3451366</v>
      </c>
      <c r="AB448">
        <v>1272827</v>
      </c>
      <c r="AC448">
        <v>8826808</v>
      </c>
      <c r="AD448">
        <v>1209537</v>
      </c>
      <c r="AE448">
        <v>3191601</v>
      </c>
      <c r="AF448">
        <v>16956582</v>
      </c>
      <c r="AG448">
        <v>3792415</v>
      </c>
      <c r="AH448">
        <v>884345</v>
      </c>
      <c r="AI448">
        <v>867196</v>
      </c>
      <c r="AJ448">
        <v>2769366</v>
      </c>
      <c r="AK448">
        <v>1076005</v>
      </c>
      <c r="AL448">
        <v>1156098</v>
      </c>
      <c r="AM448">
        <v>1587673</v>
      </c>
      <c r="AN448">
        <v>4603230</v>
      </c>
      <c r="AO448">
        <v>2759075</v>
      </c>
      <c r="AP448">
        <v>1615518</v>
      </c>
    </row>
    <row r="449" spans="1:42" x14ac:dyDescent="0.25">
      <c r="A449" s="6" t="s">
        <v>449</v>
      </c>
      <c r="B449">
        <v>41471880</v>
      </c>
      <c r="C449">
        <v>70715016</v>
      </c>
      <c r="D449">
        <v>230806224</v>
      </c>
      <c r="E449">
        <v>14515465</v>
      </c>
      <c r="F449">
        <v>95013752</v>
      </c>
      <c r="G449">
        <v>29770956</v>
      </c>
      <c r="H449">
        <v>33257092</v>
      </c>
      <c r="I449">
        <v>27857070</v>
      </c>
      <c r="J449">
        <v>222676688</v>
      </c>
      <c r="K449">
        <v>70022744</v>
      </c>
      <c r="L449">
        <v>8428532</v>
      </c>
      <c r="M449">
        <v>121202728</v>
      </c>
      <c r="N449">
        <v>48388524</v>
      </c>
      <c r="O449">
        <v>29485444</v>
      </c>
      <c r="P449">
        <v>21290546</v>
      </c>
      <c r="Q449">
        <v>14227444</v>
      </c>
      <c r="R449">
        <v>3074283</v>
      </c>
      <c r="S449">
        <v>119968984</v>
      </c>
      <c r="T449">
        <v>104124144</v>
      </c>
      <c r="U449">
        <v>25607914</v>
      </c>
      <c r="V449">
        <v>94809400</v>
      </c>
      <c r="W449">
        <v>33545062</v>
      </c>
      <c r="X449">
        <v>11006731</v>
      </c>
      <c r="Y449">
        <v>19584534</v>
      </c>
      <c r="Z449">
        <v>288664704</v>
      </c>
      <c r="AA449">
        <v>11244787</v>
      </c>
      <c r="AB449">
        <v>80562712</v>
      </c>
      <c r="AC449">
        <v>70312456</v>
      </c>
      <c r="AD449">
        <v>121008136</v>
      </c>
      <c r="AE449">
        <v>7605366</v>
      </c>
      <c r="AF449">
        <v>43837792</v>
      </c>
      <c r="AG449">
        <v>99777352</v>
      </c>
      <c r="AH449">
        <v>9478680</v>
      </c>
      <c r="AI449">
        <v>161020288</v>
      </c>
      <c r="AJ449">
        <v>39343044</v>
      </c>
      <c r="AK449">
        <v>18772980</v>
      </c>
      <c r="AL449">
        <v>23741528</v>
      </c>
      <c r="AM449">
        <v>27825956</v>
      </c>
      <c r="AN449">
        <v>93270024</v>
      </c>
      <c r="AO449">
        <v>11290787</v>
      </c>
      <c r="AP449">
        <v>49711836</v>
      </c>
    </row>
    <row r="450" spans="1:42" x14ac:dyDescent="0.25">
      <c r="A450" s="8" t="s">
        <v>450</v>
      </c>
      <c r="B450">
        <v>546689</v>
      </c>
      <c r="C450">
        <v>80465</v>
      </c>
      <c r="D450">
        <v>663469</v>
      </c>
      <c r="E450">
        <v>364372</v>
      </c>
      <c r="G450">
        <v>46831</v>
      </c>
      <c r="H450">
        <v>233497</v>
      </c>
      <c r="I450">
        <v>1266335</v>
      </c>
      <c r="J450">
        <v>427024</v>
      </c>
      <c r="L450">
        <v>670191</v>
      </c>
      <c r="Q450">
        <v>517622</v>
      </c>
      <c r="R450">
        <v>267337</v>
      </c>
      <c r="S450">
        <v>455152</v>
      </c>
      <c r="T450">
        <v>232203</v>
      </c>
      <c r="U450">
        <v>2009323</v>
      </c>
      <c r="V450">
        <v>2003996</v>
      </c>
      <c r="X450">
        <v>256938</v>
      </c>
      <c r="Y450">
        <v>129362</v>
      </c>
      <c r="AA450">
        <v>157726</v>
      </c>
      <c r="AB450">
        <v>2607088</v>
      </c>
      <c r="AC450">
        <v>269040</v>
      </c>
      <c r="AD450">
        <v>694704</v>
      </c>
      <c r="AF450">
        <v>68208</v>
      </c>
      <c r="AG450">
        <v>918308</v>
      </c>
      <c r="AH450">
        <v>1764613</v>
      </c>
      <c r="AJ450">
        <v>924786</v>
      </c>
      <c r="AK450">
        <v>473345</v>
      </c>
      <c r="AL450">
        <v>2337010</v>
      </c>
      <c r="AM450">
        <v>734471</v>
      </c>
      <c r="AO450">
        <v>2920355</v>
      </c>
      <c r="AP450">
        <v>293733</v>
      </c>
    </row>
    <row r="451" spans="1:42" x14ac:dyDescent="0.25">
      <c r="A451" s="8" t="s">
        <v>451</v>
      </c>
      <c r="B451">
        <v>7293025</v>
      </c>
      <c r="C451">
        <v>7213412</v>
      </c>
      <c r="G451">
        <v>73125456</v>
      </c>
      <c r="H451">
        <v>335639</v>
      </c>
      <c r="K451">
        <v>14355088</v>
      </c>
      <c r="M451">
        <v>15574015</v>
      </c>
      <c r="N451">
        <v>1493736</v>
      </c>
      <c r="P451">
        <v>156884</v>
      </c>
      <c r="R451">
        <v>218678</v>
      </c>
      <c r="T451">
        <v>6561794</v>
      </c>
      <c r="U451">
        <v>540893</v>
      </c>
      <c r="V451">
        <v>22750146</v>
      </c>
      <c r="Y451">
        <v>20706714</v>
      </c>
      <c r="Z451">
        <v>37495948</v>
      </c>
      <c r="AE451">
        <v>15697000</v>
      </c>
      <c r="AI451">
        <v>35749792</v>
      </c>
    </row>
    <row r="452" spans="1:42" x14ac:dyDescent="0.25">
      <c r="A452" s="8" t="s">
        <v>452</v>
      </c>
      <c r="B452">
        <v>22138866</v>
      </c>
      <c r="C452">
        <v>27259456</v>
      </c>
      <c r="D452">
        <v>30186430</v>
      </c>
      <c r="E452">
        <v>20606174</v>
      </c>
      <c r="F452">
        <v>47198572</v>
      </c>
      <c r="G452">
        <v>12772692</v>
      </c>
      <c r="H452">
        <v>12999791</v>
      </c>
      <c r="K452">
        <v>14146492</v>
      </c>
      <c r="M452">
        <v>23070914</v>
      </c>
      <c r="N452">
        <v>1343386</v>
      </c>
      <c r="O452">
        <v>18184912</v>
      </c>
      <c r="P452">
        <v>2025051</v>
      </c>
      <c r="Q452">
        <v>135230</v>
      </c>
      <c r="R452">
        <v>1325924</v>
      </c>
      <c r="T452">
        <v>9409573</v>
      </c>
      <c r="U452">
        <v>1482786</v>
      </c>
      <c r="V452">
        <v>24597128</v>
      </c>
      <c r="W452">
        <v>6177026</v>
      </c>
      <c r="X452">
        <v>40488152</v>
      </c>
      <c r="Y452">
        <v>3323930</v>
      </c>
      <c r="Z452">
        <v>9306995</v>
      </c>
      <c r="AB452">
        <v>55873436</v>
      </c>
      <c r="AD452">
        <v>216266</v>
      </c>
      <c r="AE452">
        <v>35013788</v>
      </c>
      <c r="AF452">
        <v>20667580</v>
      </c>
      <c r="AI452">
        <v>12872488</v>
      </c>
      <c r="AJ452">
        <v>58710608</v>
      </c>
      <c r="AK452">
        <v>35104648</v>
      </c>
      <c r="AM452">
        <v>42185112</v>
      </c>
      <c r="AN452">
        <v>61771572</v>
      </c>
      <c r="AO452">
        <v>60778732</v>
      </c>
      <c r="AP452">
        <v>42816784</v>
      </c>
    </row>
    <row r="453" spans="1:42" x14ac:dyDescent="0.25">
      <c r="A453" s="8" t="s">
        <v>453</v>
      </c>
      <c r="B453">
        <v>1242914</v>
      </c>
      <c r="C453">
        <v>2506214</v>
      </c>
      <c r="D453">
        <v>3296015</v>
      </c>
      <c r="F453">
        <v>12112315</v>
      </c>
      <c r="G453">
        <v>133389</v>
      </c>
      <c r="H453">
        <v>835336</v>
      </c>
      <c r="K453">
        <v>419852</v>
      </c>
      <c r="N453">
        <v>236227</v>
      </c>
      <c r="P453">
        <v>173997</v>
      </c>
      <c r="U453">
        <v>55594</v>
      </c>
      <c r="V453">
        <v>659880</v>
      </c>
      <c r="W453">
        <v>3125940</v>
      </c>
      <c r="X453">
        <v>7638750</v>
      </c>
      <c r="Y453">
        <v>587719</v>
      </c>
      <c r="AB453">
        <v>7747424</v>
      </c>
      <c r="AE453">
        <v>237763</v>
      </c>
      <c r="AF453">
        <v>2967290</v>
      </c>
      <c r="AJ453">
        <v>7517153</v>
      </c>
      <c r="AK453">
        <v>4486435</v>
      </c>
      <c r="AM453">
        <v>5816904</v>
      </c>
      <c r="AN453">
        <v>8149999</v>
      </c>
      <c r="AO453">
        <v>13205564</v>
      </c>
      <c r="AP453">
        <v>16006912</v>
      </c>
    </row>
    <row r="454" spans="1:42" x14ac:dyDescent="0.25">
      <c r="A454" s="8" t="s">
        <v>454</v>
      </c>
      <c r="B454">
        <v>1386155</v>
      </c>
      <c r="D454">
        <v>4424740</v>
      </c>
      <c r="E454">
        <v>1433000</v>
      </c>
      <c r="F454">
        <v>2720926</v>
      </c>
      <c r="G454">
        <v>1514635</v>
      </c>
      <c r="H454">
        <v>669351</v>
      </c>
      <c r="K454">
        <v>2041309</v>
      </c>
      <c r="M454">
        <v>1245801</v>
      </c>
      <c r="N454">
        <v>1468109</v>
      </c>
      <c r="T454">
        <v>2650131</v>
      </c>
      <c r="V454">
        <v>6444187</v>
      </c>
      <c r="W454">
        <v>1519571</v>
      </c>
      <c r="Z454">
        <v>7904311</v>
      </c>
      <c r="AI454">
        <v>1524681</v>
      </c>
      <c r="AJ454">
        <v>1579802</v>
      </c>
      <c r="AN454">
        <v>2124400</v>
      </c>
      <c r="AP454">
        <v>3333109</v>
      </c>
    </row>
    <row r="455" spans="1:42" x14ac:dyDescent="0.25">
      <c r="A455" s="8" t="s">
        <v>455</v>
      </c>
      <c r="B455">
        <v>14389449</v>
      </c>
      <c r="C455">
        <v>6895124</v>
      </c>
      <c r="D455">
        <v>40345068</v>
      </c>
      <c r="E455">
        <v>283702</v>
      </c>
      <c r="F455">
        <v>30766078</v>
      </c>
      <c r="G455">
        <v>22545996</v>
      </c>
      <c r="H455">
        <v>3798137</v>
      </c>
      <c r="K455">
        <v>2523360</v>
      </c>
      <c r="N455">
        <v>1446732</v>
      </c>
      <c r="P455">
        <v>958760</v>
      </c>
      <c r="R455">
        <v>507432</v>
      </c>
      <c r="U455">
        <v>717067</v>
      </c>
      <c r="V455">
        <v>5216406</v>
      </c>
      <c r="W455">
        <v>4059867</v>
      </c>
      <c r="X455">
        <v>25544676</v>
      </c>
      <c r="Y455">
        <v>852450</v>
      </c>
      <c r="Z455">
        <v>12664413</v>
      </c>
      <c r="AB455">
        <v>20004264</v>
      </c>
      <c r="AC455">
        <v>288617</v>
      </c>
      <c r="AD455">
        <v>67704</v>
      </c>
      <c r="AE455">
        <v>1357040</v>
      </c>
      <c r="AF455">
        <v>12549754</v>
      </c>
      <c r="AG455">
        <v>895517</v>
      </c>
      <c r="AI455">
        <v>682973</v>
      </c>
      <c r="AJ455">
        <v>21389734</v>
      </c>
      <c r="AK455">
        <v>15150654</v>
      </c>
      <c r="AL455">
        <v>282332</v>
      </c>
      <c r="AM455">
        <v>19558642</v>
      </c>
      <c r="AN455">
        <v>14139670</v>
      </c>
      <c r="AO455">
        <v>46176276</v>
      </c>
      <c r="AP455">
        <v>45943648</v>
      </c>
    </row>
    <row r="456" spans="1:42" x14ac:dyDescent="0.25">
      <c r="A456" s="8" t="s">
        <v>456</v>
      </c>
      <c r="B456">
        <v>4279278</v>
      </c>
      <c r="C456">
        <v>251543</v>
      </c>
      <c r="D456">
        <v>17824502</v>
      </c>
      <c r="F456">
        <v>7898499</v>
      </c>
      <c r="G456">
        <v>9314945</v>
      </c>
      <c r="H456">
        <v>389219</v>
      </c>
      <c r="I456">
        <v>301297</v>
      </c>
      <c r="K456">
        <v>355632</v>
      </c>
      <c r="M456">
        <v>5535706</v>
      </c>
      <c r="N456">
        <v>2620601</v>
      </c>
      <c r="O456">
        <v>47480</v>
      </c>
      <c r="P456">
        <v>4903857</v>
      </c>
      <c r="Q456">
        <v>202929</v>
      </c>
      <c r="R456">
        <v>1574431</v>
      </c>
      <c r="T456">
        <v>486952</v>
      </c>
      <c r="U456">
        <v>132422</v>
      </c>
      <c r="V456">
        <v>2542138</v>
      </c>
      <c r="W456">
        <v>428740</v>
      </c>
      <c r="X456">
        <v>226742</v>
      </c>
      <c r="Y456">
        <v>1766212</v>
      </c>
      <c r="Z456">
        <v>1061098</v>
      </c>
      <c r="AB456">
        <v>263430</v>
      </c>
      <c r="AD456">
        <v>331974</v>
      </c>
      <c r="AE456">
        <v>1045446</v>
      </c>
      <c r="AF456">
        <v>4807225</v>
      </c>
      <c r="AI456">
        <v>3512932</v>
      </c>
      <c r="AJ456">
        <v>2689108</v>
      </c>
      <c r="AK456">
        <v>193009</v>
      </c>
      <c r="AM456">
        <v>219379</v>
      </c>
      <c r="AN456">
        <v>430418</v>
      </c>
      <c r="AO456">
        <v>4636625</v>
      </c>
      <c r="AP456">
        <v>1188303</v>
      </c>
    </row>
    <row r="457" spans="1:42" x14ac:dyDescent="0.25">
      <c r="A457" s="6" t="s">
        <v>457</v>
      </c>
      <c r="B457">
        <v>1811270</v>
      </c>
      <c r="C457">
        <v>3329979</v>
      </c>
      <c r="D457">
        <v>1329026</v>
      </c>
      <c r="E457">
        <v>751183</v>
      </c>
      <c r="F457">
        <v>2072815</v>
      </c>
      <c r="G457">
        <v>3340268</v>
      </c>
      <c r="H457">
        <v>6497105</v>
      </c>
      <c r="I457">
        <v>2277960</v>
      </c>
      <c r="J457">
        <v>912259</v>
      </c>
      <c r="K457">
        <v>1933977</v>
      </c>
      <c r="L457">
        <v>4286710</v>
      </c>
      <c r="M457">
        <v>5038978</v>
      </c>
      <c r="N457">
        <v>27833758</v>
      </c>
      <c r="O457">
        <v>6561842</v>
      </c>
      <c r="P457">
        <v>7732167</v>
      </c>
      <c r="Q457">
        <v>8656828</v>
      </c>
      <c r="R457">
        <v>1484851</v>
      </c>
      <c r="S457">
        <v>11062718</v>
      </c>
      <c r="T457">
        <v>12393044</v>
      </c>
      <c r="U457">
        <v>3581294</v>
      </c>
      <c r="V457">
        <v>1390856</v>
      </c>
      <c r="W457">
        <v>15320269</v>
      </c>
      <c r="Y457">
        <v>7035121</v>
      </c>
      <c r="Z457">
        <v>2169470</v>
      </c>
      <c r="AA457">
        <v>5563829</v>
      </c>
      <c r="AB457">
        <v>866504</v>
      </c>
      <c r="AC457">
        <v>13756555</v>
      </c>
      <c r="AD457">
        <v>4598225</v>
      </c>
      <c r="AE457">
        <v>2962665</v>
      </c>
      <c r="AF457">
        <v>797364</v>
      </c>
      <c r="AG457">
        <v>12095085</v>
      </c>
      <c r="AH457">
        <v>8448846</v>
      </c>
      <c r="AI457">
        <v>1926934</v>
      </c>
      <c r="AJ457">
        <v>1004071</v>
      </c>
      <c r="AK457">
        <v>1573498</v>
      </c>
      <c r="AL457">
        <v>8206436</v>
      </c>
      <c r="AM457">
        <v>2301288</v>
      </c>
      <c r="AN457">
        <v>2950769</v>
      </c>
      <c r="AO457">
        <v>5271638</v>
      </c>
      <c r="AP457">
        <v>2339897</v>
      </c>
    </row>
    <row r="458" spans="1:42" x14ac:dyDescent="0.25">
      <c r="A458" s="6" t="s">
        <v>458</v>
      </c>
      <c r="B458">
        <v>3040097</v>
      </c>
      <c r="C458">
        <v>8674346</v>
      </c>
      <c r="D458">
        <v>2704583</v>
      </c>
      <c r="E458">
        <v>3397003</v>
      </c>
      <c r="F458">
        <v>5555483</v>
      </c>
      <c r="G458">
        <v>4728571</v>
      </c>
      <c r="H458">
        <v>28479270</v>
      </c>
      <c r="I458">
        <v>15407415</v>
      </c>
      <c r="J458">
        <v>11801615</v>
      </c>
      <c r="K458">
        <v>4500525</v>
      </c>
      <c r="L458">
        <v>24359328</v>
      </c>
      <c r="M458">
        <v>13153690</v>
      </c>
      <c r="N458">
        <v>98346288</v>
      </c>
      <c r="O458">
        <v>29278640</v>
      </c>
      <c r="P458">
        <v>29868512</v>
      </c>
      <c r="Q458">
        <v>31677774</v>
      </c>
      <c r="R458">
        <v>7368737</v>
      </c>
      <c r="S458">
        <v>31060156</v>
      </c>
      <c r="T458">
        <v>39903772</v>
      </c>
      <c r="U458">
        <v>16883712</v>
      </c>
      <c r="V458">
        <v>5831436</v>
      </c>
      <c r="W458">
        <v>58524216</v>
      </c>
      <c r="X458">
        <v>1509483</v>
      </c>
      <c r="Y458">
        <v>26038398</v>
      </c>
      <c r="Z458">
        <v>6054762</v>
      </c>
      <c r="AA458">
        <v>21373138</v>
      </c>
      <c r="AB458">
        <v>2094654</v>
      </c>
      <c r="AC458">
        <v>59456996</v>
      </c>
      <c r="AD458">
        <v>22081288</v>
      </c>
      <c r="AE458">
        <v>9069624</v>
      </c>
      <c r="AF458">
        <v>954642</v>
      </c>
      <c r="AG458">
        <v>46278780</v>
      </c>
      <c r="AH458">
        <v>77438272</v>
      </c>
      <c r="AI458">
        <v>2728792</v>
      </c>
      <c r="AJ458">
        <v>3312289</v>
      </c>
      <c r="AK458">
        <v>3809522</v>
      </c>
      <c r="AL458">
        <v>92232128</v>
      </c>
      <c r="AM458">
        <v>5857552</v>
      </c>
      <c r="AN458">
        <v>4220291</v>
      </c>
      <c r="AO458">
        <v>9090628</v>
      </c>
      <c r="AP458">
        <v>9534410</v>
      </c>
    </row>
    <row r="459" spans="1:42" x14ac:dyDescent="0.25">
      <c r="A459" s="8" t="s">
        <v>459</v>
      </c>
      <c r="B459">
        <v>182595</v>
      </c>
      <c r="G459">
        <v>1586623</v>
      </c>
      <c r="H459">
        <v>1426789</v>
      </c>
      <c r="I459">
        <v>961286</v>
      </c>
      <c r="J459">
        <v>886168</v>
      </c>
      <c r="L459">
        <v>1273348</v>
      </c>
      <c r="M459">
        <v>2029447</v>
      </c>
      <c r="N459">
        <v>1559749</v>
      </c>
      <c r="O459">
        <v>1299553</v>
      </c>
      <c r="Q459">
        <v>1891353</v>
      </c>
      <c r="U459">
        <v>850197</v>
      </c>
      <c r="W459">
        <v>887502</v>
      </c>
      <c r="Y459">
        <v>4004830</v>
      </c>
      <c r="AA459">
        <v>1515068</v>
      </c>
      <c r="AC459">
        <v>4990338</v>
      </c>
      <c r="AE459">
        <v>1706424</v>
      </c>
      <c r="AG459">
        <v>3386763</v>
      </c>
      <c r="AH459">
        <v>5045485</v>
      </c>
      <c r="AL459">
        <v>8488369</v>
      </c>
      <c r="AN459">
        <v>1251987</v>
      </c>
      <c r="AO459">
        <v>2525028</v>
      </c>
    </row>
    <row r="460" spans="1:42" x14ac:dyDescent="0.25">
      <c r="A460" s="8" t="s">
        <v>460</v>
      </c>
      <c r="Q460">
        <v>7991933</v>
      </c>
      <c r="S460">
        <v>14257165</v>
      </c>
    </row>
    <row r="461" spans="1:42" x14ac:dyDescent="0.25">
      <c r="A461" s="6" t="s">
        <v>461</v>
      </c>
      <c r="B461">
        <v>1330730624</v>
      </c>
      <c r="C461">
        <v>807299008</v>
      </c>
      <c r="D461">
        <v>481481280</v>
      </c>
      <c r="E461">
        <v>13298100</v>
      </c>
      <c r="F461">
        <v>730743424</v>
      </c>
      <c r="G461">
        <v>767884608</v>
      </c>
      <c r="H461">
        <v>1933053056</v>
      </c>
      <c r="I461">
        <v>6788425</v>
      </c>
      <c r="J461">
        <v>1995731</v>
      </c>
      <c r="K461">
        <v>482198496</v>
      </c>
      <c r="L461">
        <v>650446272</v>
      </c>
      <c r="M461">
        <v>1000272384</v>
      </c>
      <c r="N461">
        <v>1554442</v>
      </c>
      <c r="O461">
        <v>868433344</v>
      </c>
      <c r="P461">
        <v>507034</v>
      </c>
      <c r="Q461">
        <v>707734720</v>
      </c>
      <c r="R461">
        <v>679135</v>
      </c>
      <c r="S461">
        <v>4167902</v>
      </c>
      <c r="T461">
        <v>2000853</v>
      </c>
      <c r="U461">
        <v>155529616</v>
      </c>
      <c r="V461">
        <v>1069904768</v>
      </c>
      <c r="W461">
        <v>5995952</v>
      </c>
      <c r="X461">
        <v>8078709</v>
      </c>
      <c r="Y461">
        <v>267963968</v>
      </c>
      <c r="Z461">
        <v>987378432</v>
      </c>
      <c r="AA461">
        <v>947107904</v>
      </c>
      <c r="AB461">
        <v>1384250</v>
      </c>
      <c r="AC461">
        <v>196182384</v>
      </c>
      <c r="AD461">
        <v>636837696</v>
      </c>
      <c r="AE461">
        <v>955586944</v>
      </c>
      <c r="AF461">
        <v>1225913088</v>
      </c>
      <c r="AG461">
        <v>180379792</v>
      </c>
      <c r="AH461">
        <v>21771674</v>
      </c>
      <c r="AI461">
        <v>1244065536</v>
      </c>
      <c r="AJ461">
        <v>56896800</v>
      </c>
      <c r="AK461">
        <v>673369664</v>
      </c>
      <c r="AL461">
        <v>33061212</v>
      </c>
      <c r="AM461">
        <v>772845312</v>
      </c>
      <c r="AN461">
        <v>200735072</v>
      </c>
      <c r="AO461">
        <v>34401728</v>
      </c>
      <c r="AP461">
        <v>102078312</v>
      </c>
    </row>
    <row r="462" spans="1:42" x14ac:dyDescent="0.25">
      <c r="A462" s="6" t="s">
        <v>462</v>
      </c>
      <c r="B462">
        <v>3434347776</v>
      </c>
      <c r="C462">
        <v>8747442176</v>
      </c>
      <c r="D462">
        <v>3168005632</v>
      </c>
      <c r="E462">
        <v>7998723072</v>
      </c>
      <c r="F462">
        <v>2607470336</v>
      </c>
      <c r="G462">
        <v>6197191168</v>
      </c>
      <c r="H462">
        <v>3675130368</v>
      </c>
      <c r="I462">
        <v>159543504</v>
      </c>
      <c r="J462">
        <v>40871420</v>
      </c>
      <c r="K462">
        <v>3043688192</v>
      </c>
      <c r="L462">
        <v>25996588</v>
      </c>
      <c r="M462">
        <v>850132864</v>
      </c>
      <c r="N462">
        <v>11222735</v>
      </c>
      <c r="O462">
        <v>66727044</v>
      </c>
      <c r="P462">
        <v>6136219</v>
      </c>
      <c r="Q462">
        <v>204280320</v>
      </c>
      <c r="R462">
        <v>45176016</v>
      </c>
      <c r="S462">
        <v>26513928</v>
      </c>
      <c r="T462">
        <v>3399708928</v>
      </c>
      <c r="U462">
        <v>225979424</v>
      </c>
      <c r="V462">
        <v>657116608</v>
      </c>
      <c r="W462">
        <v>73154208</v>
      </c>
      <c r="X462">
        <v>2799332352</v>
      </c>
      <c r="Y462">
        <v>176067072</v>
      </c>
      <c r="Z462">
        <v>2255755520</v>
      </c>
      <c r="AA462">
        <v>92601040</v>
      </c>
      <c r="AB462">
        <v>394761056</v>
      </c>
      <c r="AC462">
        <v>43268992</v>
      </c>
      <c r="AD462">
        <v>84490664</v>
      </c>
      <c r="AE462">
        <v>1181504384</v>
      </c>
      <c r="AF462">
        <v>1517515520</v>
      </c>
      <c r="AG462">
        <v>72650800</v>
      </c>
      <c r="AH462">
        <v>11042929</v>
      </c>
      <c r="AI462">
        <v>824562816</v>
      </c>
      <c r="AJ462">
        <v>520411232</v>
      </c>
      <c r="AK462">
        <v>1055267904</v>
      </c>
      <c r="AL462">
        <v>19126938</v>
      </c>
      <c r="AM462">
        <v>399474048</v>
      </c>
      <c r="AN462">
        <v>585537024</v>
      </c>
      <c r="AO462">
        <v>881654528</v>
      </c>
      <c r="AP462">
        <v>637430464</v>
      </c>
    </row>
    <row r="463" spans="1:42" x14ac:dyDescent="0.25">
      <c r="A463" s="6" t="s">
        <v>463</v>
      </c>
      <c r="B463">
        <v>16605390</v>
      </c>
      <c r="C463">
        <v>65085972</v>
      </c>
      <c r="D463">
        <v>26919184</v>
      </c>
      <c r="E463">
        <v>43270392</v>
      </c>
      <c r="F463">
        <v>29624328</v>
      </c>
      <c r="G463">
        <v>92190424</v>
      </c>
      <c r="H463">
        <v>89309664</v>
      </c>
      <c r="I463">
        <v>7374344</v>
      </c>
      <c r="J463">
        <v>8203225</v>
      </c>
      <c r="K463">
        <v>34632128</v>
      </c>
      <c r="L463">
        <v>7740018</v>
      </c>
      <c r="M463">
        <v>40232036</v>
      </c>
      <c r="N463">
        <v>2677211</v>
      </c>
      <c r="O463">
        <v>760763</v>
      </c>
      <c r="P463">
        <v>991001</v>
      </c>
      <c r="Q463">
        <v>1283417</v>
      </c>
      <c r="R463">
        <v>15696946</v>
      </c>
      <c r="S463">
        <v>625127</v>
      </c>
      <c r="T463">
        <v>10949735</v>
      </c>
      <c r="U463">
        <v>5649480</v>
      </c>
      <c r="V463">
        <v>9105084</v>
      </c>
      <c r="W463">
        <v>4526223</v>
      </c>
      <c r="X463">
        <v>304253472</v>
      </c>
      <c r="Y463">
        <v>85674696</v>
      </c>
      <c r="Z463">
        <v>130051552</v>
      </c>
      <c r="AA463">
        <v>4023921</v>
      </c>
      <c r="AB463">
        <v>45677296</v>
      </c>
      <c r="AC463">
        <v>6174347</v>
      </c>
      <c r="AE463">
        <v>87705352</v>
      </c>
      <c r="AF463">
        <v>44520248</v>
      </c>
      <c r="AG463">
        <v>13887114</v>
      </c>
      <c r="AH463">
        <v>364845</v>
      </c>
      <c r="AI463">
        <v>62159208</v>
      </c>
      <c r="AJ463">
        <v>708484</v>
      </c>
      <c r="AK463">
        <v>103496096</v>
      </c>
      <c r="AM463">
        <v>76830816</v>
      </c>
      <c r="AO463">
        <v>975427</v>
      </c>
      <c r="AP463">
        <v>48093576</v>
      </c>
    </row>
    <row r="464" spans="1:42" x14ac:dyDescent="0.25">
      <c r="A464" s="6" t="s">
        <v>464</v>
      </c>
      <c r="B464">
        <v>1925893760</v>
      </c>
      <c r="C464">
        <v>539168704</v>
      </c>
      <c r="D464">
        <v>1840825088</v>
      </c>
      <c r="E464">
        <v>543653440</v>
      </c>
      <c r="F464">
        <v>312522688</v>
      </c>
      <c r="G464">
        <v>430043744</v>
      </c>
      <c r="H464">
        <v>1970537984</v>
      </c>
      <c r="I464">
        <v>1755268608</v>
      </c>
      <c r="J464">
        <v>2777274368</v>
      </c>
      <c r="K464">
        <v>1128598016</v>
      </c>
      <c r="L464">
        <v>1231013376</v>
      </c>
      <c r="M464">
        <v>796164288</v>
      </c>
      <c r="N464">
        <v>438402048</v>
      </c>
      <c r="O464">
        <v>409967328</v>
      </c>
      <c r="P464">
        <v>809635456</v>
      </c>
      <c r="Q464">
        <v>1753545600</v>
      </c>
      <c r="R464">
        <v>777511104</v>
      </c>
      <c r="S464">
        <v>1688649472</v>
      </c>
      <c r="T464">
        <v>2243461888</v>
      </c>
      <c r="U464">
        <v>2399992576</v>
      </c>
      <c r="V464">
        <v>1858479232</v>
      </c>
      <c r="W464">
        <v>615818304</v>
      </c>
      <c r="X464">
        <v>164532544</v>
      </c>
      <c r="Y464">
        <v>1362926464</v>
      </c>
      <c r="Z464">
        <v>764743744</v>
      </c>
      <c r="AA464">
        <v>2432717824</v>
      </c>
      <c r="AB464">
        <v>1808242560</v>
      </c>
      <c r="AC464">
        <v>2376066304</v>
      </c>
      <c r="AD464">
        <v>3433093120</v>
      </c>
      <c r="AE464">
        <v>1693827200</v>
      </c>
      <c r="AF464">
        <v>1291856640</v>
      </c>
      <c r="AG464">
        <v>1362915072</v>
      </c>
      <c r="AH464">
        <v>1395005440</v>
      </c>
      <c r="AI464">
        <v>717269120</v>
      </c>
      <c r="AJ464">
        <v>4149342464</v>
      </c>
      <c r="AK464">
        <v>1928038400</v>
      </c>
      <c r="AL464">
        <v>1191720704</v>
      </c>
      <c r="AM464">
        <v>1621672960</v>
      </c>
      <c r="AN464">
        <v>2408205312</v>
      </c>
      <c r="AO464">
        <v>805854912</v>
      </c>
      <c r="AP464">
        <v>748284288</v>
      </c>
    </row>
    <row r="465" spans="1:42" x14ac:dyDescent="0.25">
      <c r="A465" s="6" t="s">
        <v>465</v>
      </c>
      <c r="B465">
        <v>9379973</v>
      </c>
      <c r="C465">
        <v>1218366</v>
      </c>
      <c r="D465">
        <v>22164694</v>
      </c>
      <c r="E465">
        <v>3710330</v>
      </c>
      <c r="F465">
        <v>7132198</v>
      </c>
      <c r="G465">
        <v>870012</v>
      </c>
      <c r="H465">
        <v>1069209</v>
      </c>
      <c r="I465">
        <v>15690256</v>
      </c>
      <c r="J465">
        <v>1258203</v>
      </c>
      <c r="K465">
        <v>1592879</v>
      </c>
      <c r="L465">
        <v>705675</v>
      </c>
      <c r="M465">
        <v>5451125</v>
      </c>
      <c r="O465">
        <v>761223</v>
      </c>
      <c r="P465">
        <v>819411</v>
      </c>
      <c r="Q465">
        <v>3346554</v>
      </c>
      <c r="R465">
        <v>193755</v>
      </c>
      <c r="T465">
        <v>11248666</v>
      </c>
      <c r="U465">
        <v>9044292</v>
      </c>
      <c r="V465">
        <v>26242580</v>
      </c>
      <c r="W465">
        <v>5290171</v>
      </c>
      <c r="X465">
        <v>155606</v>
      </c>
      <c r="Y465">
        <v>16861820</v>
      </c>
      <c r="Z465">
        <v>5548292</v>
      </c>
      <c r="AA465">
        <v>969685</v>
      </c>
      <c r="AB465">
        <v>2893235</v>
      </c>
      <c r="AC465">
        <v>4902349</v>
      </c>
      <c r="AD465">
        <v>1801092</v>
      </c>
      <c r="AE465">
        <v>1505353</v>
      </c>
      <c r="AF465">
        <v>8224953</v>
      </c>
      <c r="AG465">
        <v>4780540</v>
      </c>
      <c r="AH465">
        <v>12994200</v>
      </c>
      <c r="AI465">
        <v>951514</v>
      </c>
      <c r="AJ465">
        <v>13695114</v>
      </c>
      <c r="AK465">
        <v>4404397</v>
      </c>
      <c r="AL465">
        <v>5581753</v>
      </c>
      <c r="AM465">
        <v>2988224</v>
      </c>
      <c r="AN465">
        <v>8979481</v>
      </c>
      <c r="AO465">
        <v>3769900</v>
      </c>
      <c r="AP465">
        <v>1277756</v>
      </c>
    </row>
    <row r="466" spans="1:42" x14ac:dyDescent="0.25">
      <c r="A466" s="6" t="s">
        <v>466</v>
      </c>
      <c r="B466">
        <v>5331637</v>
      </c>
      <c r="C466">
        <v>1065347</v>
      </c>
      <c r="D466">
        <v>8363085</v>
      </c>
      <c r="E466">
        <v>1842881</v>
      </c>
      <c r="F466">
        <v>4550194</v>
      </c>
      <c r="G466">
        <v>1137211</v>
      </c>
      <c r="H466">
        <v>949916</v>
      </c>
      <c r="I466">
        <v>7402539</v>
      </c>
      <c r="J466">
        <v>2132626</v>
      </c>
      <c r="K466">
        <v>2100116</v>
      </c>
      <c r="L466">
        <v>153714</v>
      </c>
      <c r="M466">
        <v>3192275</v>
      </c>
      <c r="N466">
        <v>237657</v>
      </c>
      <c r="O466">
        <v>181634</v>
      </c>
      <c r="P466">
        <v>433019</v>
      </c>
      <c r="Q466">
        <v>358569</v>
      </c>
      <c r="R466">
        <v>119966</v>
      </c>
      <c r="S466">
        <v>234349</v>
      </c>
      <c r="T466">
        <v>8066754</v>
      </c>
      <c r="U466">
        <v>3702423</v>
      </c>
      <c r="V466">
        <v>12619012</v>
      </c>
      <c r="W466">
        <v>1373430</v>
      </c>
      <c r="X466">
        <v>133598</v>
      </c>
      <c r="Y466">
        <v>10164120</v>
      </c>
      <c r="Z466">
        <v>3380303</v>
      </c>
      <c r="AA466">
        <v>361925</v>
      </c>
      <c r="AB466">
        <v>2354567</v>
      </c>
      <c r="AC466">
        <v>2228879</v>
      </c>
      <c r="AD466">
        <v>889763</v>
      </c>
      <c r="AE466">
        <v>839196</v>
      </c>
      <c r="AF466">
        <v>4932123</v>
      </c>
      <c r="AG466">
        <v>1890295</v>
      </c>
      <c r="AH466">
        <v>2884758</v>
      </c>
      <c r="AI466">
        <v>535974</v>
      </c>
      <c r="AJ466">
        <v>4102102</v>
      </c>
      <c r="AK466">
        <v>2376849</v>
      </c>
      <c r="AL466">
        <v>1247154</v>
      </c>
      <c r="AM466">
        <v>1572122</v>
      </c>
      <c r="AN466">
        <v>6466530</v>
      </c>
      <c r="AO466">
        <v>2791657</v>
      </c>
      <c r="AP466">
        <v>755434</v>
      </c>
    </row>
    <row r="467" spans="1:42" x14ac:dyDescent="0.25">
      <c r="A467" s="6" t="s">
        <v>467</v>
      </c>
      <c r="B467">
        <v>4909924</v>
      </c>
      <c r="C467">
        <v>1171381</v>
      </c>
      <c r="D467">
        <v>5644945</v>
      </c>
      <c r="E467">
        <v>1733412</v>
      </c>
      <c r="F467">
        <v>2128603</v>
      </c>
      <c r="G467">
        <v>868450</v>
      </c>
      <c r="H467">
        <v>1314985</v>
      </c>
      <c r="I467">
        <v>12866234</v>
      </c>
      <c r="J467">
        <v>3536754</v>
      </c>
      <c r="K467">
        <v>1751842</v>
      </c>
      <c r="L467">
        <v>726942</v>
      </c>
      <c r="M467">
        <v>4476466</v>
      </c>
      <c r="O467">
        <v>345880</v>
      </c>
      <c r="P467">
        <v>329991</v>
      </c>
      <c r="Q467">
        <v>596211</v>
      </c>
      <c r="T467">
        <v>6893247</v>
      </c>
      <c r="U467">
        <v>4096178</v>
      </c>
      <c r="V467">
        <v>5218245</v>
      </c>
      <c r="W467">
        <v>1009919</v>
      </c>
      <c r="Y467">
        <v>9397259</v>
      </c>
      <c r="Z467">
        <v>2618034</v>
      </c>
      <c r="AA467">
        <v>633863</v>
      </c>
      <c r="AB467">
        <v>968875</v>
      </c>
      <c r="AC467">
        <v>1084253</v>
      </c>
      <c r="AD467">
        <v>3036485</v>
      </c>
      <c r="AE467">
        <v>896064</v>
      </c>
      <c r="AF467">
        <v>2423661</v>
      </c>
      <c r="AG467">
        <v>2157709</v>
      </c>
      <c r="AH467">
        <v>4731851</v>
      </c>
      <c r="AI467">
        <v>382209</v>
      </c>
      <c r="AJ467">
        <v>4830804</v>
      </c>
      <c r="AK467">
        <v>2307945</v>
      </c>
      <c r="AL467">
        <v>2595605</v>
      </c>
      <c r="AM467">
        <v>2224354</v>
      </c>
      <c r="AN467">
        <v>2834688</v>
      </c>
      <c r="AO467">
        <v>1651351</v>
      </c>
      <c r="AP467">
        <v>1146374</v>
      </c>
    </row>
    <row r="468" spans="1:42" x14ac:dyDescent="0.25">
      <c r="A468" s="8" t="s">
        <v>468</v>
      </c>
      <c r="D468">
        <v>1256195</v>
      </c>
      <c r="F468">
        <v>420355</v>
      </c>
      <c r="I468">
        <v>1735705</v>
      </c>
      <c r="L468">
        <v>415579</v>
      </c>
      <c r="M468">
        <v>1304726</v>
      </c>
      <c r="N468">
        <v>1730580</v>
      </c>
      <c r="O468">
        <v>1630885</v>
      </c>
      <c r="P468">
        <v>765795</v>
      </c>
      <c r="Q468">
        <v>3395988</v>
      </c>
      <c r="R468">
        <v>2569098</v>
      </c>
      <c r="S468">
        <v>1532079</v>
      </c>
      <c r="T468">
        <v>6651345</v>
      </c>
      <c r="U468">
        <v>2094597</v>
      </c>
      <c r="V468">
        <v>564077</v>
      </c>
      <c r="W468">
        <v>777862</v>
      </c>
      <c r="Y468">
        <v>1488354</v>
      </c>
      <c r="Z468">
        <v>441706</v>
      </c>
      <c r="AB468">
        <v>1534964</v>
      </c>
      <c r="AC468">
        <v>1662472</v>
      </c>
      <c r="AD468">
        <v>710078</v>
      </c>
      <c r="AF468">
        <v>463975</v>
      </c>
      <c r="AG468">
        <v>2000214</v>
      </c>
      <c r="AH468">
        <v>1167664</v>
      </c>
      <c r="AJ468">
        <v>1441631</v>
      </c>
      <c r="AK468">
        <v>796046</v>
      </c>
      <c r="AL468">
        <v>728626</v>
      </c>
      <c r="AM468">
        <v>411786</v>
      </c>
      <c r="AN468">
        <v>2564128</v>
      </c>
      <c r="AO468">
        <v>1650602</v>
      </c>
    </row>
    <row r="469" spans="1:42" x14ac:dyDescent="0.25">
      <c r="A469" s="8" t="s">
        <v>469</v>
      </c>
      <c r="F469">
        <v>89944</v>
      </c>
      <c r="M469">
        <v>90609</v>
      </c>
      <c r="O469">
        <v>137762</v>
      </c>
      <c r="P469">
        <v>104560</v>
      </c>
      <c r="Y469">
        <v>226027</v>
      </c>
      <c r="AB469">
        <v>547662</v>
      </c>
      <c r="AE469">
        <v>19190</v>
      </c>
      <c r="AJ469">
        <v>706292</v>
      </c>
      <c r="AN469">
        <v>908459</v>
      </c>
      <c r="AO469">
        <v>930920</v>
      </c>
      <c r="AP469">
        <v>386407</v>
      </c>
    </row>
    <row r="470" spans="1:42" x14ac:dyDescent="0.25">
      <c r="A470" s="6" t="s">
        <v>470</v>
      </c>
      <c r="B470">
        <v>19314920</v>
      </c>
      <c r="C470">
        <v>57257696</v>
      </c>
      <c r="D470">
        <v>6711681</v>
      </c>
      <c r="E470">
        <v>26437816</v>
      </c>
      <c r="F470">
        <v>77558472</v>
      </c>
      <c r="G470">
        <v>46858064</v>
      </c>
      <c r="H470">
        <v>27738654</v>
      </c>
      <c r="I470">
        <v>21343260</v>
      </c>
      <c r="J470">
        <v>7008285</v>
      </c>
      <c r="K470">
        <v>6923068</v>
      </c>
      <c r="M470">
        <v>2167237</v>
      </c>
      <c r="N470">
        <v>15333812</v>
      </c>
      <c r="O470">
        <v>251303</v>
      </c>
      <c r="P470">
        <v>15289706</v>
      </c>
      <c r="Q470">
        <v>18460130</v>
      </c>
      <c r="R470">
        <v>1803440</v>
      </c>
      <c r="S470">
        <v>7150780</v>
      </c>
      <c r="T470">
        <v>11998482</v>
      </c>
      <c r="U470">
        <v>3468341</v>
      </c>
      <c r="V470">
        <v>9472045</v>
      </c>
      <c r="W470">
        <v>22754464</v>
      </c>
      <c r="X470">
        <v>5072557</v>
      </c>
      <c r="Y470">
        <v>2742427</v>
      </c>
      <c r="Z470">
        <v>14535862</v>
      </c>
      <c r="AA470">
        <v>626464</v>
      </c>
      <c r="AB470">
        <v>22923026</v>
      </c>
      <c r="AC470">
        <v>1126301</v>
      </c>
      <c r="AD470">
        <v>5306888</v>
      </c>
      <c r="AE470">
        <v>15941047</v>
      </c>
      <c r="AF470">
        <v>88791008</v>
      </c>
      <c r="AG470">
        <v>562388</v>
      </c>
      <c r="AH470">
        <v>4180398</v>
      </c>
      <c r="AI470">
        <v>62756764</v>
      </c>
      <c r="AJ470">
        <v>3543167</v>
      </c>
      <c r="AK470">
        <v>3149892</v>
      </c>
      <c r="AL470">
        <v>2139455</v>
      </c>
      <c r="AM470">
        <v>1704588</v>
      </c>
      <c r="AN470">
        <v>10002694</v>
      </c>
      <c r="AO470">
        <v>537934</v>
      </c>
      <c r="AP470">
        <v>9867136</v>
      </c>
    </row>
    <row r="471" spans="1:42" x14ac:dyDescent="0.25">
      <c r="A471" s="6" t="s">
        <v>471</v>
      </c>
      <c r="B471">
        <v>11159716</v>
      </c>
      <c r="C471">
        <v>2414598</v>
      </c>
      <c r="D471">
        <v>15118021</v>
      </c>
      <c r="E471">
        <v>4386518</v>
      </c>
      <c r="F471">
        <v>19139500</v>
      </c>
      <c r="G471">
        <v>3174168</v>
      </c>
      <c r="H471">
        <v>10033402</v>
      </c>
      <c r="I471">
        <v>56686484</v>
      </c>
      <c r="J471">
        <v>494812</v>
      </c>
      <c r="K471">
        <v>1513463</v>
      </c>
      <c r="L471">
        <v>1571387</v>
      </c>
      <c r="M471">
        <v>9149303</v>
      </c>
      <c r="N471">
        <v>1239373</v>
      </c>
      <c r="O471">
        <v>1263065</v>
      </c>
      <c r="P471">
        <v>815979</v>
      </c>
      <c r="Q471">
        <v>18977058</v>
      </c>
      <c r="R471">
        <v>633602</v>
      </c>
      <c r="S471">
        <v>3840453</v>
      </c>
      <c r="T471">
        <v>5869589</v>
      </c>
      <c r="U471">
        <v>15039396</v>
      </c>
      <c r="V471">
        <v>28424474</v>
      </c>
      <c r="W471">
        <v>3723331</v>
      </c>
      <c r="X471">
        <v>1388585</v>
      </c>
      <c r="Y471">
        <v>67278600</v>
      </c>
      <c r="Z471">
        <v>22278962</v>
      </c>
      <c r="AA471">
        <v>11404536</v>
      </c>
      <c r="AB471">
        <v>2360663</v>
      </c>
      <c r="AC471">
        <v>2254335</v>
      </c>
      <c r="AD471">
        <v>37625700</v>
      </c>
      <c r="AE471">
        <v>15565574</v>
      </c>
      <c r="AF471">
        <v>18583472</v>
      </c>
      <c r="AG471">
        <v>31668454</v>
      </c>
      <c r="AH471">
        <v>2885973</v>
      </c>
      <c r="AI471">
        <v>13605670</v>
      </c>
      <c r="AJ471">
        <v>1227928</v>
      </c>
      <c r="AK471">
        <v>2379926</v>
      </c>
      <c r="AL471">
        <v>1689162</v>
      </c>
      <c r="AM471">
        <v>783023</v>
      </c>
      <c r="AN471">
        <v>7395839</v>
      </c>
      <c r="AO471">
        <v>2618701</v>
      </c>
      <c r="AP471">
        <v>2015326</v>
      </c>
    </row>
    <row r="472" spans="1:42" x14ac:dyDescent="0.25">
      <c r="A472" s="6" t="s">
        <v>472</v>
      </c>
      <c r="B472">
        <v>11959746560</v>
      </c>
      <c r="C472">
        <v>9057040384</v>
      </c>
      <c r="D472">
        <v>8160973312</v>
      </c>
      <c r="E472">
        <v>12091826176</v>
      </c>
      <c r="F472">
        <v>10728559616</v>
      </c>
      <c r="G472">
        <v>11551044608</v>
      </c>
      <c r="H472">
        <v>16421192704</v>
      </c>
      <c r="I472">
        <v>7571421696</v>
      </c>
      <c r="J472">
        <v>3107980288</v>
      </c>
      <c r="K472">
        <v>11843090432</v>
      </c>
      <c r="L472">
        <v>5575799296</v>
      </c>
      <c r="M472">
        <v>17468680192</v>
      </c>
      <c r="N472">
        <v>955727296</v>
      </c>
      <c r="O472">
        <v>5173757440</v>
      </c>
      <c r="P472">
        <v>1251914624</v>
      </c>
      <c r="Q472">
        <v>12628656128</v>
      </c>
      <c r="R472">
        <v>4891738112</v>
      </c>
      <c r="S472">
        <v>3793091328</v>
      </c>
      <c r="T472">
        <v>5825207808</v>
      </c>
      <c r="U472">
        <v>14225065984</v>
      </c>
      <c r="V472">
        <v>15563921408</v>
      </c>
      <c r="W472">
        <v>2675788032</v>
      </c>
      <c r="X472">
        <v>2756884992</v>
      </c>
      <c r="Y472">
        <v>5985747456</v>
      </c>
      <c r="Z472">
        <v>7382331392</v>
      </c>
      <c r="AA472">
        <v>8352520704</v>
      </c>
      <c r="AB472">
        <v>8467731968</v>
      </c>
      <c r="AC472">
        <v>4391898112</v>
      </c>
      <c r="AD472">
        <v>7319931392</v>
      </c>
      <c r="AE472">
        <v>11705574400</v>
      </c>
      <c r="AF472">
        <v>11062547456</v>
      </c>
      <c r="AG472">
        <v>6062140928</v>
      </c>
      <c r="AH472">
        <v>558487360</v>
      </c>
      <c r="AI472">
        <v>4742334464</v>
      </c>
      <c r="AJ472">
        <v>4745671680</v>
      </c>
      <c r="AK472">
        <v>4711468032</v>
      </c>
      <c r="AL472">
        <v>1137721344</v>
      </c>
      <c r="AM472">
        <v>4996101632</v>
      </c>
      <c r="AN472">
        <v>8761848832</v>
      </c>
      <c r="AO472">
        <v>3455047168</v>
      </c>
      <c r="AP472">
        <v>7389926912</v>
      </c>
    </row>
    <row r="473" spans="1:42" x14ac:dyDescent="0.25">
      <c r="A473" s="6" t="s">
        <v>473</v>
      </c>
      <c r="B473">
        <v>1963083008</v>
      </c>
      <c r="C473">
        <v>849330624</v>
      </c>
      <c r="D473">
        <v>1072697280</v>
      </c>
      <c r="E473">
        <v>2283531008</v>
      </c>
      <c r="F473">
        <v>1704117376</v>
      </c>
      <c r="G473">
        <v>1400947968</v>
      </c>
      <c r="H473">
        <v>3965573632</v>
      </c>
      <c r="I473">
        <v>1660581504</v>
      </c>
      <c r="J473">
        <v>589947136</v>
      </c>
      <c r="K473">
        <v>1669417472</v>
      </c>
      <c r="L473">
        <v>780065408</v>
      </c>
      <c r="M473">
        <v>3417117184</v>
      </c>
      <c r="N473">
        <v>23662722</v>
      </c>
      <c r="O473">
        <v>377768224</v>
      </c>
      <c r="P473">
        <v>18833984</v>
      </c>
      <c r="Q473">
        <v>2941047808</v>
      </c>
      <c r="R473">
        <v>663799360</v>
      </c>
      <c r="S473">
        <v>261336416</v>
      </c>
      <c r="T473">
        <v>504843680</v>
      </c>
      <c r="U473">
        <v>3937569792</v>
      </c>
      <c r="V473">
        <v>2946079744</v>
      </c>
      <c r="W473">
        <v>98737312</v>
      </c>
      <c r="X473">
        <v>769757504</v>
      </c>
      <c r="Y473">
        <v>430225920</v>
      </c>
      <c r="Z473">
        <v>826621568</v>
      </c>
      <c r="AA473">
        <v>1457676032</v>
      </c>
      <c r="AB473">
        <v>1323042560</v>
      </c>
      <c r="AC473">
        <v>352303456</v>
      </c>
      <c r="AD473">
        <v>1518774784</v>
      </c>
      <c r="AE473">
        <v>1452091520</v>
      </c>
      <c r="AF473">
        <v>1650718336</v>
      </c>
      <c r="AG473">
        <v>683325504</v>
      </c>
      <c r="AH473">
        <v>51020844</v>
      </c>
      <c r="AI473">
        <v>387200736</v>
      </c>
      <c r="AJ473">
        <v>567810624</v>
      </c>
      <c r="AK473">
        <v>603894784</v>
      </c>
      <c r="AL473">
        <v>77807992</v>
      </c>
      <c r="AM473">
        <v>583517440</v>
      </c>
      <c r="AN473">
        <v>963782528</v>
      </c>
      <c r="AO473">
        <v>453398432</v>
      </c>
      <c r="AP473">
        <v>764458368</v>
      </c>
    </row>
    <row r="474" spans="1:42" x14ac:dyDescent="0.25">
      <c r="A474" s="8" t="s">
        <v>474</v>
      </c>
      <c r="B474">
        <v>768143</v>
      </c>
      <c r="C474">
        <v>1390087</v>
      </c>
      <c r="E474">
        <v>9398500</v>
      </c>
      <c r="G474">
        <v>4981051</v>
      </c>
      <c r="H474">
        <v>3520095</v>
      </c>
      <c r="I474">
        <v>5646223</v>
      </c>
      <c r="J474">
        <v>2589301</v>
      </c>
      <c r="K474">
        <v>902075</v>
      </c>
      <c r="Q474">
        <v>926132</v>
      </c>
      <c r="U474">
        <v>29470208</v>
      </c>
      <c r="Z474">
        <v>3239039</v>
      </c>
      <c r="AA474">
        <v>149813</v>
      </c>
      <c r="AB474">
        <v>322822</v>
      </c>
      <c r="AD474">
        <v>995989</v>
      </c>
      <c r="AE474">
        <v>652003</v>
      </c>
      <c r="AF474">
        <v>1872570</v>
      </c>
      <c r="AG474">
        <v>325754</v>
      </c>
      <c r="AK474">
        <v>1851523</v>
      </c>
      <c r="AM474">
        <v>346008</v>
      </c>
      <c r="AP474">
        <v>1009260</v>
      </c>
    </row>
    <row r="475" spans="1:42" x14ac:dyDescent="0.25">
      <c r="A475" s="8" t="s">
        <v>475</v>
      </c>
      <c r="B475">
        <v>1913775</v>
      </c>
      <c r="C475">
        <v>1942786</v>
      </c>
      <c r="D475">
        <v>1134954</v>
      </c>
      <c r="E475">
        <v>12816986</v>
      </c>
      <c r="F475">
        <v>10220528</v>
      </c>
      <c r="G475">
        <v>5660502</v>
      </c>
      <c r="H475">
        <v>7911860</v>
      </c>
      <c r="I475">
        <v>6621378</v>
      </c>
      <c r="J475">
        <v>4564394</v>
      </c>
      <c r="K475">
        <v>1427475</v>
      </c>
      <c r="M475">
        <v>948467</v>
      </c>
      <c r="U475">
        <v>50267320</v>
      </c>
      <c r="V475">
        <v>3709428</v>
      </c>
      <c r="W475">
        <v>114367</v>
      </c>
      <c r="Z475">
        <v>1558131</v>
      </c>
      <c r="AD475">
        <v>328678</v>
      </c>
      <c r="AE475">
        <v>2436833</v>
      </c>
      <c r="AF475">
        <v>7879475</v>
      </c>
      <c r="AI475">
        <v>1388279</v>
      </c>
      <c r="AK475">
        <v>2984006</v>
      </c>
      <c r="AM475">
        <v>3191773</v>
      </c>
      <c r="AP475">
        <v>1107861</v>
      </c>
    </row>
    <row r="476" spans="1:42" x14ac:dyDescent="0.25">
      <c r="A476" s="6" t="s">
        <v>476</v>
      </c>
      <c r="B476">
        <v>187946</v>
      </c>
      <c r="D476">
        <v>1303946</v>
      </c>
      <c r="E476">
        <v>102898</v>
      </c>
      <c r="F476">
        <v>178609</v>
      </c>
      <c r="G476">
        <v>101629</v>
      </c>
      <c r="H476">
        <v>572309</v>
      </c>
      <c r="I476">
        <v>91901</v>
      </c>
      <c r="K476">
        <v>791031</v>
      </c>
      <c r="L476">
        <v>419998</v>
      </c>
      <c r="M476">
        <v>685164</v>
      </c>
      <c r="N476">
        <v>273131</v>
      </c>
      <c r="O476">
        <v>1548926</v>
      </c>
      <c r="P476">
        <v>548988</v>
      </c>
      <c r="Q476">
        <v>1434577</v>
      </c>
      <c r="R476">
        <v>1148426</v>
      </c>
      <c r="S476">
        <v>1103859</v>
      </c>
      <c r="V476">
        <v>481604</v>
      </c>
      <c r="W476">
        <v>1452239</v>
      </c>
      <c r="Y476">
        <v>319030</v>
      </c>
      <c r="Z476">
        <v>228139</v>
      </c>
      <c r="AA476">
        <v>802718</v>
      </c>
      <c r="AB476">
        <v>65544</v>
      </c>
      <c r="AC476">
        <v>2491208</v>
      </c>
      <c r="AD476">
        <v>1130552</v>
      </c>
      <c r="AE476">
        <v>776826</v>
      </c>
      <c r="AF476">
        <v>706639</v>
      </c>
      <c r="AG476">
        <v>2033127</v>
      </c>
      <c r="AH476">
        <v>657726</v>
      </c>
      <c r="AI476">
        <v>197053</v>
      </c>
      <c r="AJ476">
        <v>50322</v>
      </c>
      <c r="AL476">
        <v>1623867</v>
      </c>
      <c r="AM476">
        <v>268837</v>
      </c>
      <c r="AN476">
        <v>106665</v>
      </c>
    </row>
    <row r="477" spans="1:42" x14ac:dyDescent="0.25">
      <c r="A477" s="8" t="s">
        <v>477</v>
      </c>
      <c r="B477">
        <v>29705798</v>
      </c>
      <c r="C477">
        <v>12425420</v>
      </c>
      <c r="D477">
        <v>5240794</v>
      </c>
      <c r="E477">
        <v>49192108</v>
      </c>
      <c r="F477">
        <v>87837312</v>
      </c>
      <c r="G477">
        <v>42716556</v>
      </c>
      <c r="H477">
        <v>44515132</v>
      </c>
      <c r="I477">
        <v>50845224</v>
      </c>
      <c r="J477">
        <v>11865785</v>
      </c>
      <c r="K477">
        <v>7958372</v>
      </c>
      <c r="M477">
        <v>9882968</v>
      </c>
      <c r="N477">
        <v>2924711</v>
      </c>
      <c r="O477">
        <v>8929854</v>
      </c>
      <c r="P477">
        <v>8080490</v>
      </c>
      <c r="Q477">
        <v>999978</v>
      </c>
      <c r="R477">
        <v>8703272</v>
      </c>
      <c r="S477">
        <v>21149296</v>
      </c>
      <c r="U477">
        <v>129006528</v>
      </c>
      <c r="V477">
        <v>14055084</v>
      </c>
      <c r="W477">
        <v>19211980</v>
      </c>
      <c r="X477">
        <v>6584481</v>
      </c>
      <c r="Z477">
        <v>35664280</v>
      </c>
      <c r="AD477">
        <v>443901</v>
      </c>
      <c r="AE477">
        <v>41529464</v>
      </c>
      <c r="AF477">
        <v>27579420</v>
      </c>
      <c r="AI477">
        <v>37233496</v>
      </c>
      <c r="AK477">
        <v>18008894</v>
      </c>
      <c r="AM477">
        <v>7930655</v>
      </c>
      <c r="AN477">
        <v>192398</v>
      </c>
      <c r="AP477">
        <v>14723965</v>
      </c>
    </row>
    <row r="478" spans="1:42" x14ac:dyDescent="0.25">
      <c r="A478" s="8" t="s">
        <v>478</v>
      </c>
      <c r="B478">
        <v>10465151</v>
      </c>
      <c r="C478">
        <v>3089289</v>
      </c>
      <c r="D478">
        <v>6795979</v>
      </c>
      <c r="E478">
        <v>19864792</v>
      </c>
      <c r="F478">
        <v>58347436</v>
      </c>
      <c r="G478">
        <v>14772016</v>
      </c>
      <c r="H478">
        <v>11727264</v>
      </c>
      <c r="I478">
        <v>44685960</v>
      </c>
      <c r="J478">
        <v>10074214</v>
      </c>
      <c r="K478">
        <v>5962077</v>
      </c>
      <c r="M478">
        <v>8148270</v>
      </c>
      <c r="N478">
        <v>5965553</v>
      </c>
      <c r="O478">
        <v>6973264</v>
      </c>
      <c r="P478">
        <v>10795572</v>
      </c>
      <c r="Q478">
        <v>988609</v>
      </c>
      <c r="R478">
        <v>15320416</v>
      </c>
      <c r="S478">
        <v>37324560</v>
      </c>
      <c r="U478">
        <v>142361056</v>
      </c>
      <c r="V478">
        <v>29652290</v>
      </c>
      <c r="W478">
        <v>57542052</v>
      </c>
      <c r="X478">
        <v>3269849</v>
      </c>
      <c r="Z478">
        <v>24886216</v>
      </c>
      <c r="AE478">
        <v>27801944</v>
      </c>
      <c r="AF478">
        <v>22241552</v>
      </c>
      <c r="AH478">
        <v>1127324</v>
      </c>
      <c r="AI478">
        <v>11393271</v>
      </c>
      <c r="AK478">
        <v>11510487</v>
      </c>
      <c r="AM478">
        <v>6472940</v>
      </c>
      <c r="AN478">
        <v>312625</v>
      </c>
      <c r="AP478">
        <v>9124830</v>
      </c>
    </row>
    <row r="479" spans="1:42" x14ac:dyDescent="0.25">
      <c r="A479" s="6" t="s">
        <v>479</v>
      </c>
      <c r="B479">
        <v>14300001</v>
      </c>
      <c r="C479">
        <v>11418163</v>
      </c>
      <c r="D479">
        <v>17350030</v>
      </c>
      <c r="E479">
        <v>9016239</v>
      </c>
      <c r="F479">
        <v>25090210</v>
      </c>
      <c r="G479">
        <v>24291978</v>
      </c>
      <c r="H479">
        <v>37026284</v>
      </c>
      <c r="I479">
        <v>50156796</v>
      </c>
      <c r="J479">
        <v>4548691</v>
      </c>
      <c r="K479">
        <v>39636392</v>
      </c>
      <c r="L479">
        <v>94307736</v>
      </c>
      <c r="M479">
        <v>58148604</v>
      </c>
      <c r="N479">
        <v>1663820</v>
      </c>
      <c r="O479">
        <v>4962530</v>
      </c>
      <c r="P479">
        <v>1196798</v>
      </c>
      <c r="Q479">
        <v>5014085</v>
      </c>
      <c r="R479">
        <v>60118432</v>
      </c>
      <c r="S479">
        <v>939173</v>
      </c>
      <c r="T479">
        <v>7023124</v>
      </c>
      <c r="U479">
        <v>28310798</v>
      </c>
      <c r="V479">
        <v>8486374</v>
      </c>
      <c r="W479">
        <v>4640288</v>
      </c>
      <c r="X479">
        <v>152186688</v>
      </c>
      <c r="Y479">
        <v>127631816</v>
      </c>
      <c r="Z479">
        <v>87172648</v>
      </c>
      <c r="AA479">
        <v>31396054</v>
      </c>
      <c r="AB479">
        <v>144833296</v>
      </c>
      <c r="AC479">
        <v>4224749</v>
      </c>
      <c r="AD479">
        <v>26081424</v>
      </c>
      <c r="AE479">
        <v>131271976</v>
      </c>
      <c r="AF479">
        <v>101061416</v>
      </c>
      <c r="AG479">
        <v>16602728</v>
      </c>
      <c r="AH479">
        <v>6626393</v>
      </c>
      <c r="AI479">
        <v>85822944</v>
      </c>
      <c r="AJ479">
        <v>19716468</v>
      </c>
      <c r="AK479">
        <v>236104944</v>
      </c>
      <c r="AL479">
        <v>12600368</v>
      </c>
      <c r="AM479">
        <v>289879968</v>
      </c>
      <c r="AN479">
        <v>31225412</v>
      </c>
      <c r="AO479">
        <v>11438201</v>
      </c>
      <c r="AP479">
        <v>64011692</v>
      </c>
    </row>
    <row r="480" spans="1:42" x14ac:dyDescent="0.25">
      <c r="A480" s="8" t="s">
        <v>480</v>
      </c>
      <c r="B480">
        <v>28659952</v>
      </c>
      <c r="C480">
        <v>11801866</v>
      </c>
      <c r="D480">
        <v>2949081</v>
      </c>
      <c r="E480">
        <v>19498350</v>
      </c>
      <c r="F480">
        <v>77710608</v>
      </c>
      <c r="G480">
        <v>29066140</v>
      </c>
      <c r="H480">
        <v>31156110</v>
      </c>
      <c r="I480">
        <v>25700692</v>
      </c>
      <c r="K480">
        <v>3618039</v>
      </c>
      <c r="M480">
        <v>16973744</v>
      </c>
      <c r="N480">
        <v>372944</v>
      </c>
      <c r="S480">
        <v>14713105</v>
      </c>
      <c r="U480">
        <v>66952200</v>
      </c>
      <c r="V480">
        <v>15926024</v>
      </c>
      <c r="X480">
        <v>8234183</v>
      </c>
      <c r="Z480">
        <v>30861714</v>
      </c>
      <c r="AE480">
        <v>27147774</v>
      </c>
      <c r="AF480">
        <v>47924540</v>
      </c>
      <c r="AI480">
        <v>32689306</v>
      </c>
      <c r="AK480">
        <v>7613766</v>
      </c>
      <c r="AM480">
        <v>4757918</v>
      </c>
      <c r="AP480">
        <v>6547901</v>
      </c>
    </row>
    <row r="481" spans="1:42" x14ac:dyDescent="0.25">
      <c r="A481" s="8" t="s">
        <v>481</v>
      </c>
      <c r="B481">
        <v>28496370</v>
      </c>
      <c r="C481">
        <v>8557595</v>
      </c>
      <c r="D481">
        <v>8123747</v>
      </c>
      <c r="E481">
        <v>18804616</v>
      </c>
      <c r="F481">
        <v>88474312</v>
      </c>
      <c r="G481">
        <v>23482472</v>
      </c>
      <c r="H481">
        <v>29900306</v>
      </c>
      <c r="I481">
        <v>36543676</v>
      </c>
      <c r="K481">
        <v>3499830</v>
      </c>
      <c r="M481">
        <v>31686306</v>
      </c>
      <c r="O481">
        <v>21153190</v>
      </c>
      <c r="P481">
        <v>12839903</v>
      </c>
      <c r="R481">
        <v>22433618</v>
      </c>
      <c r="S481">
        <v>38824012</v>
      </c>
      <c r="U481">
        <v>107449248</v>
      </c>
      <c r="V481">
        <v>34171164</v>
      </c>
      <c r="X481">
        <v>6471218</v>
      </c>
      <c r="Z481">
        <v>27822770</v>
      </c>
      <c r="AE481">
        <v>36577628</v>
      </c>
      <c r="AF481">
        <v>49993268</v>
      </c>
      <c r="AI481">
        <v>27742620</v>
      </c>
      <c r="AK481">
        <v>6024135</v>
      </c>
      <c r="AM481">
        <v>3829180</v>
      </c>
      <c r="AP481">
        <v>4617260</v>
      </c>
    </row>
    <row r="482" spans="1:42" x14ac:dyDescent="0.25">
      <c r="A482" s="6" t="s">
        <v>482</v>
      </c>
      <c r="B482">
        <v>20951978</v>
      </c>
      <c r="C482">
        <v>23327222</v>
      </c>
      <c r="D482">
        <v>3219459</v>
      </c>
      <c r="E482">
        <v>97152536</v>
      </c>
      <c r="F482">
        <v>44036964</v>
      </c>
      <c r="G482">
        <v>75770088</v>
      </c>
      <c r="H482">
        <v>50693788</v>
      </c>
      <c r="I482">
        <v>30857672</v>
      </c>
      <c r="J482">
        <v>46139192</v>
      </c>
      <c r="K482">
        <v>9589274</v>
      </c>
      <c r="L482">
        <v>569529</v>
      </c>
      <c r="M482">
        <v>7266848</v>
      </c>
      <c r="O482">
        <v>2872687</v>
      </c>
      <c r="P482">
        <v>197306</v>
      </c>
      <c r="R482">
        <v>492284</v>
      </c>
      <c r="S482">
        <v>698787</v>
      </c>
      <c r="T482">
        <v>10010145</v>
      </c>
      <c r="U482">
        <v>179250784</v>
      </c>
      <c r="V482">
        <v>16453620</v>
      </c>
      <c r="W482">
        <v>496911</v>
      </c>
      <c r="X482">
        <v>13242692</v>
      </c>
      <c r="Y482">
        <v>1402592</v>
      </c>
      <c r="Z482">
        <v>36671560</v>
      </c>
      <c r="AA482">
        <v>395151</v>
      </c>
      <c r="AB482">
        <v>1460180</v>
      </c>
      <c r="AD482">
        <v>472772</v>
      </c>
      <c r="AE482">
        <v>18898068</v>
      </c>
      <c r="AF482">
        <v>47908216</v>
      </c>
      <c r="AI482">
        <v>28150500</v>
      </c>
      <c r="AJ482">
        <v>100255</v>
      </c>
      <c r="AK482">
        <v>19954410</v>
      </c>
      <c r="AM482">
        <v>9251316</v>
      </c>
      <c r="AN482">
        <v>365233</v>
      </c>
      <c r="AP482">
        <v>19646888</v>
      </c>
    </row>
    <row r="483" spans="1:42" x14ac:dyDescent="0.25">
      <c r="A483" s="6" t="s">
        <v>483</v>
      </c>
      <c r="B483">
        <v>26066796</v>
      </c>
      <c r="C483">
        <v>18490820</v>
      </c>
      <c r="D483">
        <v>5992985</v>
      </c>
      <c r="E483">
        <v>125549992</v>
      </c>
      <c r="F483">
        <v>76491664</v>
      </c>
      <c r="G483">
        <v>107581232</v>
      </c>
      <c r="H483">
        <v>88597760</v>
      </c>
      <c r="I483">
        <v>43192076</v>
      </c>
      <c r="J483">
        <v>46213808</v>
      </c>
      <c r="K483">
        <v>12804319</v>
      </c>
      <c r="L483">
        <v>251824</v>
      </c>
      <c r="M483">
        <v>23510762</v>
      </c>
      <c r="N483">
        <v>427402</v>
      </c>
      <c r="O483">
        <v>5604219</v>
      </c>
      <c r="P483">
        <v>773050</v>
      </c>
      <c r="Q483">
        <v>856111</v>
      </c>
      <c r="R483">
        <v>944493</v>
      </c>
      <c r="S483">
        <v>1073140</v>
      </c>
      <c r="T483">
        <v>3356343</v>
      </c>
      <c r="U483">
        <v>326008128</v>
      </c>
      <c r="V483">
        <v>38711348</v>
      </c>
      <c r="W483">
        <v>4092608</v>
      </c>
      <c r="X483">
        <v>13494819</v>
      </c>
      <c r="Y483">
        <v>538021</v>
      </c>
      <c r="Z483">
        <v>70439408</v>
      </c>
      <c r="AB483">
        <v>1261231</v>
      </c>
      <c r="AD483">
        <v>718953</v>
      </c>
      <c r="AE483">
        <v>43516672</v>
      </c>
      <c r="AF483">
        <v>71452096</v>
      </c>
      <c r="AH483">
        <v>677207</v>
      </c>
      <c r="AI483">
        <v>55702012</v>
      </c>
      <c r="AJ483">
        <v>172001</v>
      </c>
      <c r="AK483">
        <v>32510672</v>
      </c>
      <c r="AM483">
        <v>11856565</v>
      </c>
      <c r="AN483">
        <v>426478</v>
      </c>
      <c r="AP483">
        <v>21044544</v>
      </c>
    </row>
    <row r="484" spans="1:42" x14ac:dyDescent="0.25">
      <c r="A484" s="6" t="s">
        <v>484</v>
      </c>
      <c r="B484">
        <v>85640456</v>
      </c>
      <c r="C484">
        <v>92977904</v>
      </c>
      <c r="D484">
        <v>12914364</v>
      </c>
      <c r="E484">
        <v>207608288</v>
      </c>
      <c r="F484">
        <v>112343216</v>
      </c>
      <c r="G484">
        <v>249681136</v>
      </c>
      <c r="H484">
        <v>167685536</v>
      </c>
      <c r="I484">
        <v>50556120</v>
      </c>
      <c r="J484">
        <v>94846720</v>
      </c>
      <c r="K484">
        <v>40635888</v>
      </c>
      <c r="M484">
        <v>40328968</v>
      </c>
      <c r="N484">
        <v>11765195</v>
      </c>
      <c r="O484">
        <v>18207118</v>
      </c>
      <c r="P484">
        <v>3083631</v>
      </c>
      <c r="Q484">
        <v>800011</v>
      </c>
      <c r="R484">
        <v>3876096</v>
      </c>
      <c r="S484">
        <v>7741449</v>
      </c>
      <c r="T484">
        <v>31474062</v>
      </c>
      <c r="U484">
        <v>560706816</v>
      </c>
      <c r="V484">
        <v>66781976</v>
      </c>
      <c r="W484">
        <v>30055120</v>
      </c>
      <c r="X484">
        <v>122090360</v>
      </c>
      <c r="Y484">
        <v>323177</v>
      </c>
      <c r="Z484">
        <v>200487600</v>
      </c>
      <c r="AD484">
        <v>777820</v>
      </c>
      <c r="AE484">
        <v>146554128</v>
      </c>
      <c r="AF484">
        <v>163944656</v>
      </c>
      <c r="AH484">
        <v>1374631</v>
      </c>
      <c r="AI484">
        <v>165684400</v>
      </c>
      <c r="AJ484">
        <v>164867</v>
      </c>
      <c r="AK484">
        <v>132513488</v>
      </c>
      <c r="AL484">
        <v>1250165</v>
      </c>
      <c r="AM484">
        <v>72678496</v>
      </c>
      <c r="AO484">
        <v>243316</v>
      </c>
      <c r="AP484">
        <v>116495456</v>
      </c>
    </row>
    <row r="485" spans="1:42" x14ac:dyDescent="0.25">
      <c r="A485" s="6" t="s">
        <v>485</v>
      </c>
      <c r="B485">
        <v>42045012</v>
      </c>
      <c r="C485">
        <v>12485284</v>
      </c>
      <c r="D485">
        <v>358856064</v>
      </c>
      <c r="E485">
        <v>36809724</v>
      </c>
      <c r="F485">
        <v>337086880</v>
      </c>
      <c r="G485">
        <v>8062267</v>
      </c>
      <c r="H485">
        <v>158602752</v>
      </c>
      <c r="I485">
        <v>52936172</v>
      </c>
      <c r="J485">
        <v>123446112</v>
      </c>
      <c r="K485">
        <v>571640640</v>
      </c>
      <c r="L485">
        <v>494600832</v>
      </c>
      <c r="M485">
        <v>1012337408</v>
      </c>
      <c r="N485">
        <v>342795808</v>
      </c>
      <c r="O485">
        <v>893817152</v>
      </c>
      <c r="P485">
        <v>1021111104</v>
      </c>
      <c r="Q485">
        <v>518810848</v>
      </c>
      <c r="R485">
        <v>346283104</v>
      </c>
      <c r="S485">
        <v>2109454848</v>
      </c>
      <c r="T485">
        <v>141884784</v>
      </c>
      <c r="U485">
        <v>64969968</v>
      </c>
      <c r="V485">
        <v>318569696</v>
      </c>
      <c r="W485">
        <v>493199360</v>
      </c>
      <c r="X485">
        <v>229371824</v>
      </c>
      <c r="Y485">
        <v>3273847040</v>
      </c>
      <c r="Z485">
        <v>622860672</v>
      </c>
      <c r="AA485">
        <v>381837728</v>
      </c>
      <c r="AB485">
        <v>638051584</v>
      </c>
      <c r="AC485">
        <v>982610048</v>
      </c>
      <c r="AD485">
        <v>1423708928</v>
      </c>
      <c r="AE485">
        <v>100994040</v>
      </c>
      <c r="AF485">
        <v>849072192</v>
      </c>
      <c r="AG485">
        <v>259191120</v>
      </c>
      <c r="AH485">
        <v>2043127296</v>
      </c>
      <c r="AI485">
        <v>15753480</v>
      </c>
      <c r="AJ485">
        <v>501570880</v>
      </c>
      <c r="AK485">
        <v>20211930</v>
      </c>
      <c r="AL485">
        <v>1333639040</v>
      </c>
      <c r="AM485">
        <v>27286648</v>
      </c>
      <c r="AN485">
        <v>80456936</v>
      </c>
      <c r="AO485">
        <v>217746816</v>
      </c>
      <c r="AP485">
        <v>58468208</v>
      </c>
    </row>
    <row r="486" spans="1:42" x14ac:dyDescent="0.25">
      <c r="A486" s="8" t="s">
        <v>486</v>
      </c>
      <c r="B486">
        <v>3708312</v>
      </c>
      <c r="D486">
        <v>623537</v>
      </c>
      <c r="E486">
        <v>1266421</v>
      </c>
      <c r="F486">
        <v>4610000</v>
      </c>
      <c r="H486">
        <v>1742570</v>
      </c>
      <c r="I486">
        <v>1632211</v>
      </c>
      <c r="J486">
        <v>253596</v>
      </c>
      <c r="K486">
        <v>240397</v>
      </c>
      <c r="M486">
        <v>649353</v>
      </c>
      <c r="O486">
        <v>260672</v>
      </c>
      <c r="P486">
        <v>222457</v>
      </c>
      <c r="Q486">
        <v>85512</v>
      </c>
      <c r="S486">
        <v>287670</v>
      </c>
      <c r="T486">
        <v>1176293</v>
      </c>
      <c r="V486">
        <v>1784234</v>
      </c>
      <c r="W486">
        <v>608861</v>
      </c>
      <c r="Y486">
        <v>4321449</v>
      </c>
      <c r="Z486">
        <v>351686</v>
      </c>
      <c r="AC486">
        <v>461865</v>
      </c>
      <c r="AD486">
        <v>1158789</v>
      </c>
      <c r="AH486">
        <v>1134661</v>
      </c>
      <c r="AI486">
        <v>88133</v>
      </c>
      <c r="AK486">
        <v>869607</v>
      </c>
      <c r="AL486">
        <v>1117976</v>
      </c>
      <c r="AM486">
        <v>759475</v>
      </c>
      <c r="AP486">
        <v>152184</v>
      </c>
    </row>
    <row r="487" spans="1:42" x14ac:dyDescent="0.25">
      <c r="A487" s="6" t="s">
        <v>487</v>
      </c>
      <c r="B487">
        <v>60549544</v>
      </c>
      <c r="C487">
        <v>41650952</v>
      </c>
      <c r="D487">
        <v>31371342</v>
      </c>
      <c r="E487">
        <v>16353476</v>
      </c>
      <c r="F487">
        <v>28452084</v>
      </c>
      <c r="G487">
        <v>29936810</v>
      </c>
      <c r="H487">
        <v>81446088</v>
      </c>
      <c r="I487">
        <v>207773824</v>
      </c>
      <c r="J487">
        <v>19841110</v>
      </c>
      <c r="K487">
        <v>16332512</v>
      </c>
      <c r="L487">
        <v>7617831</v>
      </c>
      <c r="M487">
        <v>7758706</v>
      </c>
      <c r="N487">
        <v>4875359</v>
      </c>
      <c r="O487">
        <v>15393823</v>
      </c>
      <c r="P487">
        <v>12361674</v>
      </c>
      <c r="Q487">
        <v>11509848</v>
      </c>
      <c r="R487">
        <v>31956416</v>
      </c>
      <c r="S487">
        <v>236871696</v>
      </c>
      <c r="T487">
        <v>27537366</v>
      </c>
      <c r="U487">
        <v>148288992</v>
      </c>
      <c r="V487">
        <v>9811687</v>
      </c>
      <c r="W487">
        <v>6290822</v>
      </c>
      <c r="X487">
        <v>5244184</v>
      </c>
      <c r="Y487">
        <v>8579779</v>
      </c>
      <c r="Z487">
        <v>36061592</v>
      </c>
      <c r="AA487">
        <v>1963049</v>
      </c>
      <c r="AB487">
        <v>18036578</v>
      </c>
      <c r="AC487">
        <v>9992243</v>
      </c>
      <c r="AD487">
        <v>24018736</v>
      </c>
      <c r="AE487">
        <v>22787082</v>
      </c>
      <c r="AF487">
        <v>1854746</v>
      </c>
      <c r="AG487">
        <v>10585184</v>
      </c>
      <c r="AH487">
        <v>10287172</v>
      </c>
      <c r="AI487">
        <v>41618976</v>
      </c>
      <c r="AJ487">
        <v>17785678</v>
      </c>
      <c r="AK487">
        <v>13836183</v>
      </c>
      <c r="AL487">
        <v>18021122</v>
      </c>
      <c r="AM487">
        <v>30135756</v>
      </c>
      <c r="AN487">
        <v>48607528</v>
      </c>
      <c r="AO487">
        <v>24825068</v>
      </c>
      <c r="AP487">
        <v>26375824</v>
      </c>
    </row>
    <row r="488" spans="1:42" x14ac:dyDescent="0.25">
      <c r="A488" s="6" t="s">
        <v>488</v>
      </c>
      <c r="B488">
        <v>839672</v>
      </c>
      <c r="C488">
        <v>454615</v>
      </c>
      <c r="D488">
        <v>1723982</v>
      </c>
      <c r="E488">
        <v>967283</v>
      </c>
      <c r="F488">
        <v>596411</v>
      </c>
      <c r="G488">
        <v>473493</v>
      </c>
      <c r="H488">
        <v>1682100</v>
      </c>
      <c r="I488">
        <v>1053953</v>
      </c>
      <c r="J488">
        <v>1789572</v>
      </c>
      <c r="K488">
        <v>852610</v>
      </c>
      <c r="L488">
        <v>784820</v>
      </c>
      <c r="M488">
        <v>567446</v>
      </c>
      <c r="N488">
        <v>4523600</v>
      </c>
      <c r="O488">
        <v>989756</v>
      </c>
      <c r="P488">
        <v>1301965</v>
      </c>
      <c r="Q488">
        <v>1721959</v>
      </c>
      <c r="R488">
        <v>720931</v>
      </c>
      <c r="S488">
        <v>2056179</v>
      </c>
      <c r="T488">
        <v>31506740</v>
      </c>
      <c r="U488">
        <v>2620219</v>
      </c>
      <c r="V488">
        <v>566757</v>
      </c>
      <c r="W488">
        <v>1122859</v>
      </c>
      <c r="X488">
        <v>876203</v>
      </c>
      <c r="Y488">
        <v>740942</v>
      </c>
      <c r="Z488">
        <v>637239</v>
      </c>
      <c r="AA488">
        <v>1113938</v>
      </c>
      <c r="AB488">
        <v>2511893</v>
      </c>
      <c r="AC488">
        <v>4495688</v>
      </c>
      <c r="AD488">
        <v>1531191</v>
      </c>
      <c r="AE488">
        <v>636537</v>
      </c>
      <c r="AF488">
        <v>1337492</v>
      </c>
      <c r="AG488">
        <v>3366811</v>
      </c>
      <c r="AH488">
        <v>869211</v>
      </c>
      <c r="AI488">
        <v>347633</v>
      </c>
      <c r="AJ488">
        <v>2832147</v>
      </c>
      <c r="AK488">
        <v>697321</v>
      </c>
      <c r="AL488">
        <v>1178943</v>
      </c>
      <c r="AM488">
        <v>997335</v>
      </c>
      <c r="AN488">
        <v>4120548</v>
      </c>
      <c r="AO488">
        <v>3337107</v>
      </c>
      <c r="AP488">
        <v>841756</v>
      </c>
    </row>
    <row r="489" spans="1:42" x14ac:dyDescent="0.25">
      <c r="A489" s="6" t="s">
        <v>489</v>
      </c>
      <c r="B489">
        <v>15635091</v>
      </c>
      <c r="C489">
        <v>6433099</v>
      </c>
      <c r="D489">
        <v>6838498</v>
      </c>
      <c r="E489">
        <v>3887881</v>
      </c>
      <c r="F489">
        <v>59342084</v>
      </c>
      <c r="G489">
        <v>5065967</v>
      </c>
      <c r="H489">
        <v>9738072</v>
      </c>
      <c r="I489">
        <v>9656919</v>
      </c>
      <c r="J489">
        <v>11282796</v>
      </c>
      <c r="K489">
        <v>8244587</v>
      </c>
      <c r="L489">
        <v>9074517</v>
      </c>
      <c r="M489">
        <v>12340024</v>
      </c>
      <c r="N489">
        <v>11004005</v>
      </c>
      <c r="O489">
        <v>7498006</v>
      </c>
      <c r="P489">
        <v>9320625</v>
      </c>
      <c r="Q489">
        <v>8715599</v>
      </c>
      <c r="R489">
        <v>29845710</v>
      </c>
      <c r="S489">
        <v>16923520</v>
      </c>
      <c r="T489">
        <v>18846568</v>
      </c>
      <c r="U489">
        <v>16615566</v>
      </c>
      <c r="V489">
        <v>40249140</v>
      </c>
      <c r="W489">
        <v>6480727</v>
      </c>
      <c r="Y489">
        <v>62377860</v>
      </c>
      <c r="Z489">
        <v>4822381</v>
      </c>
      <c r="AA489">
        <v>11367446</v>
      </c>
      <c r="AB489">
        <v>8655169</v>
      </c>
      <c r="AC489">
        <v>9592735</v>
      </c>
      <c r="AD489">
        <v>8535295</v>
      </c>
      <c r="AE489">
        <v>5107860</v>
      </c>
      <c r="AF489">
        <v>3452826</v>
      </c>
      <c r="AG489">
        <v>10181760</v>
      </c>
      <c r="AH489">
        <v>56298408</v>
      </c>
      <c r="AI489">
        <v>5116715</v>
      </c>
      <c r="AJ489">
        <v>18150000</v>
      </c>
      <c r="AK489">
        <v>4267444</v>
      </c>
      <c r="AL489">
        <v>61990152</v>
      </c>
      <c r="AM489">
        <v>5175083</v>
      </c>
      <c r="AN489">
        <v>18262834</v>
      </c>
      <c r="AO489">
        <v>18914758</v>
      </c>
      <c r="AP489">
        <v>3994114</v>
      </c>
    </row>
    <row r="490" spans="1:42" x14ac:dyDescent="0.25">
      <c r="A490" s="6" t="s">
        <v>490</v>
      </c>
      <c r="B490">
        <v>609340</v>
      </c>
      <c r="C490">
        <v>340963</v>
      </c>
      <c r="D490">
        <v>792349</v>
      </c>
      <c r="E490">
        <v>299140</v>
      </c>
      <c r="F490">
        <v>855619</v>
      </c>
      <c r="G490">
        <v>245276</v>
      </c>
      <c r="H490">
        <v>424667</v>
      </c>
      <c r="I490">
        <v>679795</v>
      </c>
      <c r="J490">
        <v>448264</v>
      </c>
      <c r="K490">
        <v>745367</v>
      </c>
      <c r="L490">
        <v>662429</v>
      </c>
      <c r="M490">
        <v>305703</v>
      </c>
      <c r="N490">
        <v>1334488</v>
      </c>
      <c r="O490">
        <v>324133</v>
      </c>
      <c r="P490">
        <v>535601</v>
      </c>
      <c r="Q490">
        <v>660047</v>
      </c>
      <c r="R490">
        <v>1252662</v>
      </c>
      <c r="S490">
        <v>842206</v>
      </c>
      <c r="T490">
        <v>846442</v>
      </c>
      <c r="U490">
        <v>723014</v>
      </c>
      <c r="V490">
        <v>789229</v>
      </c>
      <c r="W490">
        <v>393778</v>
      </c>
      <c r="X490">
        <v>317146</v>
      </c>
      <c r="Y490">
        <v>444809</v>
      </c>
      <c r="Z490">
        <v>666409</v>
      </c>
      <c r="AA490">
        <v>867059</v>
      </c>
      <c r="AB490">
        <v>582681</v>
      </c>
      <c r="AC490">
        <v>1113992</v>
      </c>
      <c r="AD490">
        <v>1041171</v>
      </c>
      <c r="AE490">
        <v>361869</v>
      </c>
      <c r="AF490">
        <v>505473</v>
      </c>
      <c r="AG490">
        <v>1201853</v>
      </c>
      <c r="AH490">
        <v>800482</v>
      </c>
      <c r="AI490">
        <v>383758</v>
      </c>
      <c r="AJ490">
        <v>848887</v>
      </c>
      <c r="AK490">
        <v>673959</v>
      </c>
      <c r="AM490">
        <v>961258</v>
      </c>
      <c r="AN490">
        <v>831379</v>
      </c>
      <c r="AO490">
        <v>1070109</v>
      </c>
      <c r="AP490">
        <v>874709</v>
      </c>
    </row>
    <row r="491" spans="1:42" x14ac:dyDescent="0.25">
      <c r="A491" s="6" t="s">
        <v>491</v>
      </c>
      <c r="B491">
        <v>10121111</v>
      </c>
      <c r="C491">
        <v>41659044</v>
      </c>
      <c r="D491">
        <v>12800275</v>
      </c>
      <c r="E491">
        <v>59800816</v>
      </c>
      <c r="F491">
        <v>83693808</v>
      </c>
      <c r="G491">
        <v>4104489</v>
      </c>
      <c r="H491">
        <v>8031934</v>
      </c>
      <c r="K491">
        <v>19113738</v>
      </c>
      <c r="M491">
        <v>16372054</v>
      </c>
      <c r="N491">
        <v>605779</v>
      </c>
      <c r="O491">
        <v>8660037</v>
      </c>
      <c r="P491">
        <v>6248284</v>
      </c>
      <c r="T491">
        <v>4087135</v>
      </c>
      <c r="U491">
        <v>1085851</v>
      </c>
      <c r="V491">
        <v>11651469</v>
      </c>
      <c r="W491">
        <v>8286248</v>
      </c>
      <c r="X491">
        <v>31209912</v>
      </c>
      <c r="Y491">
        <v>55733</v>
      </c>
      <c r="Z491">
        <v>1302082</v>
      </c>
      <c r="AA491">
        <v>2722408</v>
      </c>
      <c r="AB491">
        <v>114759392</v>
      </c>
      <c r="AC491">
        <v>1289241</v>
      </c>
      <c r="AD491">
        <v>591254</v>
      </c>
      <c r="AE491">
        <v>17539488</v>
      </c>
      <c r="AF491">
        <v>19777346</v>
      </c>
      <c r="AG491">
        <v>2448159</v>
      </c>
      <c r="AH491">
        <v>709218</v>
      </c>
      <c r="AI491">
        <v>2086059</v>
      </c>
      <c r="AJ491">
        <v>90730920</v>
      </c>
      <c r="AK491">
        <v>64794848</v>
      </c>
      <c r="AL491">
        <v>587842</v>
      </c>
      <c r="AM491">
        <v>95632312</v>
      </c>
      <c r="AN491">
        <v>88502072</v>
      </c>
      <c r="AO491">
        <v>51681668</v>
      </c>
      <c r="AP491">
        <v>78057000</v>
      </c>
    </row>
    <row r="492" spans="1:42" x14ac:dyDescent="0.25">
      <c r="A492" s="8" t="s">
        <v>492</v>
      </c>
      <c r="E492">
        <v>66104</v>
      </c>
      <c r="I492">
        <v>138932</v>
      </c>
      <c r="S492">
        <v>3748389</v>
      </c>
      <c r="T492">
        <v>32572</v>
      </c>
      <c r="AC492">
        <v>122188</v>
      </c>
      <c r="AH492">
        <v>74975</v>
      </c>
      <c r="AL492">
        <v>60641</v>
      </c>
    </row>
    <row r="493" spans="1:42" x14ac:dyDescent="0.25">
      <c r="A493" s="8" t="s">
        <v>493</v>
      </c>
      <c r="B493">
        <v>1140385</v>
      </c>
      <c r="C493">
        <v>89922</v>
      </c>
      <c r="E493">
        <v>371592</v>
      </c>
      <c r="F493">
        <v>746331</v>
      </c>
      <c r="G493">
        <v>1430542</v>
      </c>
      <c r="H493">
        <v>2706115</v>
      </c>
      <c r="J493">
        <v>163677</v>
      </c>
      <c r="K493">
        <v>347313</v>
      </c>
      <c r="M493">
        <v>316876</v>
      </c>
      <c r="R493">
        <v>1256420</v>
      </c>
      <c r="AB493">
        <v>293628</v>
      </c>
      <c r="AD493">
        <v>525991</v>
      </c>
      <c r="AH493">
        <v>95393</v>
      </c>
      <c r="AI493">
        <v>236274</v>
      </c>
      <c r="AJ493">
        <v>232509</v>
      </c>
      <c r="AK493">
        <v>783806</v>
      </c>
      <c r="AM493">
        <v>585883</v>
      </c>
    </row>
    <row r="494" spans="1:42" x14ac:dyDescent="0.25">
      <c r="A494" s="8" t="s">
        <v>494</v>
      </c>
      <c r="D494">
        <v>5650365</v>
      </c>
      <c r="E494">
        <v>3516052</v>
      </c>
      <c r="I494">
        <v>1263061</v>
      </c>
      <c r="J494">
        <v>587839</v>
      </c>
      <c r="N494">
        <v>334162</v>
      </c>
      <c r="Q494">
        <v>340314</v>
      </c>
      <c r="R494">
        <v>1324868</v>
      </c>
      <c r="S494">
        <v>13725136</v>
      </c>
      <c r="T494">
        <v>2500944</v>
      </c>
      <c r="U494">
        <v>868945</v>
      </c>
      <c r="AD494">
        <v>391670</v>
      </c>
      <c r="AG494">
        <v>237427</v>
      </c>
      <c r="AK494">
        <v>38215</v>
      </c>
      <c r="AL494">
        <v>250991</v>
      </c>
    </row>
    <row r="495" spans="1:42" x14ac:dyDescent="0.25">
      <c r="A495" s="8" t="s">
        <v>495</v>
      </c>
      <c r="B495">
        <v>374787</v>
      </c>
      <c r="D495">
        <v>679164</v>
      </c>
      <c r="E495">
        <v>193820</v>
      </c>
      <c r="H495">
        <v>919857</v>
      </c>
      <c r="I495">
        <v>1586809</v>
      </c>
      <c r="J495">
        <v>9682685</v>
      </c>
      <c r="L495">
        <v>2612484</v>
      </c>
      <c r="N495">
        <v>678975</v>
      </c>
      <c r="O495">
        <v>50643</v>
      </c>
      <c r="Q495">
        <v>2285651</v>
      </c>
      <c r="R495">
        <v>952619</v>
      </c>
      <c r="S495">
        <v>785192</v>
      </c>
      <c r="T495">
        <v>1174757</v>
      </c>
      <c r="U495">
        <v>1222167</v>
      </c>
      <c r="Y495">
        <v>157889</v>
      </c>
      <c r="AA495">
        <v>1130296</v>
      </c>
      <c r="AB495">
        <v>6003</v>
      </c>
      <c r="AC495">
        <v>592999</v>
      </c>
      <c r="AD495">
        <v>2031770</v>
      </c>
      <c r="AG495">
        <v>1033865</v>
      </c>
      <c r="AH495">
        <v>3921527</v>
      </c>
      <c r="AL495">
        <v>3201370</v>
      </c>
      <c r="AM495">
        <v>11535</v>
      </c>
    </row>
    <row r="496" spans="1:42" x14ac:dyDescent="0.25">
      <c r="A496" s="6" t="s">
        <v>496</v>
      </c>
      <c r="B496">
        <v>276898048</v>
      </c>
      <c r="C496">
        <v>196130</v>
      </c>
      <c r="D496">
        <v>1494097</v>
      </c>
      <c r="E496">
        <v>2657045</v>
      </c>
      <c r="F496">
        <v>246495</v>
      </c>
      <c r="G496">
        <v>556618</v>
      </c>
      <c r="H496">
        <v>615867</v>
      </c>
      <c r="I496">
        <v>3763841</v>
      </c>
      <c r="J496">
        <v>4564921</v>
      </c>
      <c r="K496">
        <v>2430077</v>
      </c>
      <c r="L496">
        <v>288058</v>
      </c>
      <c r="M496">
        <v>255202</v>
      </c>
      <c r="N496">
        <v>302441984</v>
      </c>
      <c r="O496">
        <v>268301</v>
      </c>
      <c r="P496">
        <v>73060480</v>
      </c>
      <c r="Q496">
        <v>341715</v>
      </c>
      <c r="R496">
        <v>1456837</v>
      </c>
      <c r="S496">
        <v>11647321</v>
      </c>
      <c r="T496">
        <v>4297934</v>
      </c>
      <c r="U496">
        <v>232005</v>
      </c>
      <c r="V496">
        <v>345417</v>
      </c>
      <c r="W496">
        <v>46890596</v>
      </c>
      <c r="X496">
        <v>65694740</v>
      </c>
      <c r="Y496">
        <v>1060201</v>
      </c>
      <c r="Z496">
        <v>4596981</v>
      </c>
      <c r="AA496">
        <v>733209</v>
      </c>
      <c r="AB496">
        <v>978608</v>
      </c>
      <c r="AC496">
        <v>124346528</v>
      </c>
      <c r="AD496">
        <v>2577129</v>
      </c>
      <c r="AE496">
        <v>472692</v>
      </c>
      <c r="AF496">
        <v>841816</v>
      </c>
      <c r="AG496">
        <v>808188</v>
      </c>
      <c r="AH496">
        <v>2516136</v>
      </c>
      <c r="AI496">
        <v>357334</v>
      </c>
      <c r="AJ496">
        <v>143761</v>
      </c>
      <c r="AL496">
        <v>5363268</v>
      </c>
      <c r="AN496">
        <v>199975</v>
      </c>
      <c r="AO496">
        <v>654426</v>
      </c>
      <c r="AP496">
        <v>1277752</v>
      </c>
    </row>
    <row r="497" spans="1:42" x14ac:dyDescent="0.25">
      <c r="A497" s="8" t="s">
        <v>497</v>
      </c>
      <c r="D497">
        <v>104446</v>
      </c>
      <c r="E497">
        <v>159375</v>
      </c>
      <c r="F497">
        <v>247225</v>
      </c>
      <c r="G497">
        <v>187650</v>
      </c>
      <c r="I497">
        <v>377004</v>
      </c>
      <c r="M497">
        <v>537586</v>
      </c>
      <c r="N497">
        <v>4168978</v>
      </c>
      <c r="P497">
        <v>5823665</v>
      </c>
      <c r="R497">
        <v>350310</v>
      </c>
      <c r="S497">
        <v>656118</v>
      </c>
      <c r="U497">
        <v>247433</v>
      </c>
      <c r="W497">
        <v>377689</v>
      </c>
      <c r="X497">
        <v>498332</v>
      </c>
      <c r="AE497">
        <v>194528</v>
      </c>
      <c r="AI497">
        <v>175034</v>
      </c>
      <c r="AN497">
        <v>52744</v>
      </c>
      <c r="AP497">
        <v>205289</v>
      </c>
    </row>
    <row r="498" spans="1:42" x14ac:dyDescent="0.25">
      <c r="A498" s="6" t="s">
        <v>498</v>
      </c>
      <c r="B498">
        <v>141764672</v>
      </c>
      <c r="C498">
        <v>427118080</v>
      </c>
      <c r="D498">
        <v>211981968</v>
      </c>
      <c r="E498">
        <v>159007024</v>
      </c>
      <c r="F498">
        <v>222457376</v>
      </c>
      <c r="G498">
        <v>548884288</v>
      </c>
      <c r="H498">
        <v>397554464</v>
      </c>
      <c r="I498">
        <v>28379026</v>
      </c>
      <c r="J498">
        <v>8529597</v>
      </c>
      <c r="K498">
        <v>255522576</v>
      </c>
      <c r="L498">
        <v>24030216</v>
      </c>
      <c r="M498">
        <v>277515488</v>
      </c>
      <c r="N498">
        <v>79071272</v>
      </c>
      <c r="O498">
        <v>153239872</v>
      </c>
      <c r="P498">
        <v>68384816</v>
      </c>
      <c r="Q498">
        <v>93168136</v>
      </c>
      <c r="R498">
        <v>54786436</v>
      </c>
      <c r="S498">
        <v>159428688</v>
      </c>
      <c r="T498">
        <v>183262736</v>
      </c>
      <c r="U498">
        <v>110891280</v>
      </c>
      <c r="V498">
        <v>130767336</v>
      </c>
      <c r="W498">
        <v>276248576</v>
      </c>
      <c r="X498">
        <v>71101648</v>
      </c>
      <c r="Y498">
        <v>28262202</v>
      </c>
      <c r="Z498">
        <v>742884864</v>
      </c>
      <c r="AA498">
        <v>73481952</v>
      </c>
      <c r="AB498">
        <v>45983160</v>
      </c>
      <c r="AC498">
        <v>165497264</v>
      </c>
      <c r="AD498">
        <v>24633452</v>
      </c>
      <c r="AE498">
        <v>395581152</v>
      </c>
      <c r="AF498">
        <v>288955328</v>
      </c>
      <c r="AG498">
        <v>84848840</v>
      </c>
      <c r="AH498">
        <v>7938404</v>
      </c>
      <c r="AI498">
        <v>189353728</v>
      </c>
      <c r="AJ498">
        <v>21369474</v>
      </c>
      <c r="AK498">
        <v>52157348</v>
      </c>
      <c r="AL498">
        <v>24758804</v>
      </c>
      <c r="AM498">
        <v>100899480</v>
      </c>
      <c r="AN498">
        <v>321182016</v>
      </c>
      <c r="AO498">
        <v>39213868</v>
      </c>
      <c r="AP498">
        <v>593323200</v>
      </c>
    </row>
    <row r="499" spans="1:42" x14ac:dyDescent="0.25">
      <c r="A499" s="8" t="s">
        <v>499</v>
      </c>
      <c r="L499">
        <v>104723024</v>
      </c>
      <c r="O499">
        <v>200903456</v>
      </c>
      <c r="AH499">
        <v>200903456</v>
      </c>
      <c r="AL499">
        <v>349795904</v>
      </c>
    </row>
    <row r="500" spans="1:42" x14ac:dyDescent="0.25">
      <c r="A500" s="6" t="s">
        <v>500</v>
      </c>
      <c r="B500">
        <v>374516800</v>
      </c>
      <c r="C500">
        <v>62278836</v>
      </c>
      <c r="D500">
        <v>494025120</v>
      </c>
      <c r="E500">
        <v>222707952</v>
      </c>
      <c r="F500">
        <v>137472880</v>
      </c>
      <c r="G500">
        <v>87980760</v>
      </c>
      <c r="H500">
        <v>461487264</v>
      </c>
      <c r="I500">
        <v>777117696</v>
      </c>
      <c r="J500">
        <v>886984320</v>
      </c>
      <c r="K500">
        <v>217461248</v>
      </c>
      <c r="L500">
        <v>153554720</v>
      </c>
      <c r="M500">
        <v>278826336</v>
      </c>
      <c r="N500">
        <v>109233704</v>
      </c>
      <c r="O500">
        <v>185663552</v>
      </c>
      <c r="P500">
        <v>285798016</v>
      </c>
      <c r="Q500">
        <v>841747136</v>
      </c>
      <c r="R500">
        <v>449684896</v>
      </c>
      <c r="S500">
        <v>572261888</v>
      </c>
      <c r="T500">
        <v>227710944</v>
      </c>
      <c r="U500">
        <v>1105540352</v>
      </c>
      <c r="V500">
        <v>368935360</v>
      </c>
      <c r="W500">
        <v>170960240</v>
      </c>
      <c r="X500">
        <v>34064904</v>
      </c>
      <c r="Y500">
        <v>583744832</v>
      </c>
      <c r="Z500">
        <v>195493840</v>
      </c>
      <c r="AA500">
        <v>958921088</v>
      </c>
      <c r="AB500">
        <v>360446816</v>
      </c>
      <c r="AC500">
        <v>994185600</v>
      </c>
      <c r="AD500">
        <v>1727145088</v>
      </c>
      <c r="AE500">
        <v>286905152</v>
      </c>
      <c r="AF500">
        <v>232346048</v>
      </c>
      <c r="AG500">
        <v>617340608</v>
      </c>
      <c r="AH500">
        <v>905345792</v>
      </c>
      <c r="AI500">
        <v>167517792</v>
      </c>
      <c r="AJ500">
        <v>1107998976</v>
      </c>
      <c r="AK500">
        <v>339645888</v>
      </c>
      <c r="AL500">
        <v>839176192</v>
      </c>
      <c r="AM500">
        <v>347272544</v>
      </c>
      <c r="AN500">
        <v>575323200</v>
      </c>
      <c r="AO500">
        <v>247517504</v>
      </c>
      <c r="AP500">
        <v>161040320</v>
      </c>
    </row>
    <row r="501" spans="1:42" x14ac:dyDescent="0.25">
      <c r="A501" s="8" t="s">
        <v>501</v>
      </c>
      <c r="B501">
        <v>234888</v>
      </c>
      <c r="I501">
        <v>402179</v>
      </c>
      <c r="J501">
        <v>195563</v>
      </c>
      <c r="N501">
        <v>1406283</v>
      </c>
      <c r="P501">
        <v>1213069</v>
      </c>
      <c r="Q501">
        <v>1250532</v>
      </c>
      <c r="R501">
        <v>289477</v>
      </c>
      <c r="S501">
        <v>2059775</v>
      </c>
      <c r="T501">
        <v>4061808</v>
      </c>
      <c r="U501">
        <v>778068</v>
      </c>
      <c r="V501">
        <v>331636</v>
      </c>
      <c r="Z501">
        <v>199377</v>
      </c>
      <c r="AA501">
        <v>585341</v>
      </c>
      <c r="AB501">
        <v>338574</v>
      </c>
      <c r="AC501">
        <v>627352</v>
      </c>
      <c r="AD501">
        <v>1292749</v>
      </c>
      <c r="AF501">
        <v>87978</v>
      </c>
      <c r="AG501">
        <v>397086</v>
      </c>
      <c r="AH501">
        <v>801757</v>
      </c>
      <c r="AJ501">
        <v>238449</v>
      </c>
      <c r="AK501">
        <v>523663</v>
      </c>
      <c r="AM501">
        <v>209942</v>
      </c>
      <c r="AN501">
        <v>217077</v>
      </c>
    </row>
    <row r="502" spans="1:42" x14ac:dyDescent="0.25">
      <c r="A502" s="6" t="s">
        <v>502</v>
      </c>
      <c r="B502">
        <v>106275312</v>
      </c>
      <c r="C502">
        <v>7040843</v>
      </c>
      <c r="D502">
        <v>56100800</v>
      </c>
      <c r="E502">
        <v>37850888</v>
      </c>
      <c r="F502">
        <v>22563672</v>
      </c>
      <c r="G502">
        <v>18275790</v>
      </c>
      <c r="H502">
        <v>127392208</v>
      </c>
      <c r="I502">
        <v>61304592</v>
      </c>
      <c r="J502">
        <v>85453504</v>
      </c>
      <c r="K502">
        <v>21523240</v>
      </c>
      <c r="L502">
        <v>23592690</v>
      </c>
      <c r="M502">
        <v>32579510</v>
      </c>
      <c r="N502">
        <v>48148496</v>
      </c>
      <c r="O502">
        <v>23681762</v>
      </c>
      <c r="P502">
        <v>25769148</v>
      </c>
      <c r="Q502">
        <v>178236256</v>
      </c>
      <c r="R502">
        <v>29391532</v>
      </c>
      <c r="S502">
        <v>70723552</v>
      </c>
      <c r="T502">
        <v>661067520</v>
      </c>
      <c r="U502">
        <v>161857376</v>
      </c>
      <c r="V502">
        <v>90540064</v>
      </c>
      <c r="W502">
        <v>44182456</v>
      </c>
      <c r="X502">
        <v>15624260</v>
      </c>
      <c r="Y502">
        <v>24085554</v>
      </c>
      <c r="Z502">
        <v>47706900</v>
      </c>
      <c r="AA502">
        <v>157561664</v>
      </c>
      <c r="AB502">
        <v>38537016</v>
      </c>
      <c r="AC502">
        <v>160252480</v>
      </c>
      <c r="AD502">
        <v>220225872</v>
      </c>
      <c r="AE502">
        <v>30055060</v>
      </c>
      <c r="AF502">
        <v>40072352</v>
      </c>
      <c r="AG502">
        <v>172659904</v>
      </c>
      <c r="AH502">
        <v>82195824</v>
      </c>
      <c r="AI502">
        <v>16087660</v>
      </c>
      <c r="AJ502">
        <v>47522032</v>
      </c>
      <c r="AK502">
        <v>136014400</v>
      </c>
      <c r="AL502">
        <v>47433584</v>
      </c>
      <c r="AM502">
        <v>75314328</v>
      </c>
      <c r="AN502">
        <v>30879142</v>
      </c>
      <c r="AO502">
        <v>10798397</v>
      </c>
      <c r="AP502">
        <v>17519444</v>
      </c>
    </row>
    <row r="503" spans="1:42" x14ac:dyDescent="0.25">
      <c r="A503" s="8" t="s">
        <v>503</v>
      </c>
      <c r="E503">
        <v>587465</v>
      </c>
      <c r="F503">
        <v>935250</v>
      </c>
      <c r="H503">
        <v>208865</v>
      </c>
      <c r="I503">
        <v>142494</v>
      </c>
      <c r="M503">
        <v>179750</v>
      </c>
      <c r="O503">
        <v>177757</v>
      </c>
      <c r="Q503">
        <v>128130</v>
      </c>
      <c r="U503">
        <v>198197</v>
      </c>
      <c r="Y503">
        <v>2376709</v>
      </c>
      <c r="Z503">
        <v>309079</v>
      </c>
      <c r="AC503">
        <v>456190</v>
      </c>
      <c r="AD503">
        <v>232010</v>
      </c>
      <c r="AH503">
        <v>1276944</v>
      </c>
      <c r="AJ503">
        <v>179941</v>
      </c>
      <c r="AL503">
        <v>773745</v>
      </c>
      <c r="AN503">
        <v>823666</v>
      </c>
      <c r="AO503">
        <v>513359</v>
      </c>
    </row>
    <row r="504" spans="1:42" x14ac:dyDescent="0.25">
      <c r="A504" s="8" t="s">
        <v>504</v>
      </c>
      <c r="AC504">
        <v>7184962</v>
      </c>
      <c r="AG504">
        <v>15209372</v>
      </c>
    </row>
    <row r="505" spans="1:42" x14ac:dyDescent="0.25">
      <c r="A505" s="8" t="s">
        <v>505</v>
      </c>
      <c r="B505">
        <v>25120</v>
      </c>
      <c r="C505">
        <v>39476</v>
      </c>
      <c r="D505">
        <v>66668</v>
      </c>
      <c r="G505">
        <v>24238</v>
      </c>
      <c r="H505">
        <v>489129</v>
      </c>
      <c r="K505">
        <v>2390383</v>
      </c>
      <c r="M505">
        <v>179833</v>
      </c>
      <c r="N505">
        <v>3881210</v>
      </c>
      <c r="P505">
        <v>217980</v>
      </c>
      <c r="S505">
        <v>67562</v>
      </c>
      <c r="T505">
        <v>2709153</v>
      </c>
      <c r="U505">
        <v>280953</v>
      </c>
      <c r="V505">
        <v>38375</v>
      </c>
      <c r="W505">
        <v>203457</v>
      </c>
      <c r="X505">
        <v>76933</v>
      </c>
      <c r="Z505">
        <v>794086</v>
      </c>
      <c r="AC505">
        <v>6759292</v>
      </c>
      <c r="AE505">
        <v>33776</v>
      </c>
      <c r="AF505">
        <v>2599430</v>
      </c>
      <c r="AG505">
        <v>1257778</v>
      </c>
      <c r="AI505">
        <v>14230</v>
      </c>
      <c r="AJ505">
        <v>238741</v>
      </c>
      <c r="AN505">
        <v>1195326</v>
      </c>
      <c r="AO505">
        <v>1124567</v>
      </c>
    </row>
    <row r="506" spans="1:42" x14ac:dyDescent="0.25">
      <c r="A506" s="6" t="s">
        <v>506</v>
      </c>
      <c r="C506">
        <v>922576</v>
      </c>
      <c r="D506">
        <v>710251</v>
      </c>
      <c r="E506">
        <v>241618</v>
      </c>
      <c r="F506">
        <v>420548</v>
      </c>
      <c r="G506">
        <v>139143</v>
      </c>
      <c r="I506">
        <v>12232069</v>
      </c>
      <c r="J506">
        <v>551986</v>
      </c>
      <c r="K506">
        <v>1786280</v>
      </c>
      <c r="L506">
        <v>1268906</v>
      </c>
      <c r="M506">
        <v>1195188</v>
      </c>
      <c r="N506">
        <v>2493023</v>
      </c>
      <c r="O506">
        <v>626408</v>
      </c>
      <c r="P506">
        <v>1957919</v>
      </c>
      <c r="Q506">
        <v>1517055</v>
      </c>
      <c r="R506">
        <v>2127406</v>
      </c>
      <c r="S506">
        <v>467972</v>
      </c>
      <c r="U506">
        <v>567911</v>
      </c>
      <c r="W506">
        <v>835303</v>
      </c>
      <c r="X506">
        <v>308416</v>
      </c>
      <c r="Y506">
        <v>3246880</v>
      </c>
      <c r="Z506">
        <v>1703136</v>
      </c>
      <c r="AA506">
        <v>7536016</v>
      </c>
      <c r="AB506">
        <v>3503530</v>
      </c>
      <c r="AC506">
        <v>5326087</v>
      </c>
      <c r="AD506">
        <v>2172175</v>
      </c>
      <c r="AE506">
        <v>915023</v>
      </c>
      <c r="AF506">
        <v>2006465</v>
      </c>
      <c r="AG506">
        <v>2594574</v>
      </c>
      <c r="AH506">
        <v>17614984</v>
      </c>
      <c r="AI506">
        <v>241860</v>
      </c>
      <c r="AJ506">
        <v>3927323</v>
      </c>
      <c r="AK506">
        <v>1912809</v>
      </c>
      <c r="AL506">
        <v>17570678</v>
      </c>
      <c r="AM506">
        <v>2050309</v>
      </c>
      <c r="AN506">
        <v>4441491</v>
      </c>
      <c r="AO506">
        <v>3901609</v>
      </c>
      <c r="AP506">
        <v>1261241</v>
      </c>
    </row>
    <row r="507" spans="1:42" x14ac:dyDescent="0.25">
      <c r="A507" s="8" t="s">
        <v>507</v>
      </c>
      <c r="B507">
        <v>1406766</v>
      </c>
      <c r="C507">
        <v>1317078</v>
      </c>
      <c r="D507">
        <v>4037864</v>
      </c>
      <c r="E507">
        <v>631955</v>
      </c>
      <c r="F507">
        <v>1279378</v>
      </c>
      <c r="G507">
        <v>496779</v>
      </c>
      <c r="H507">
        <v>2222487</v>
      </c>
      <c r="I507">
        <v>519293</v>
      </c>
      <c r="J507">
        <v>392423</v>
      </c>
      <c r="K507">
        <v>2000044</v>
      </c>
      <c r="L507">
        <v>966783</v>
      </c>
      <c r="M507">
        <v>1166613</v>
      </c>
      <c r="Q507">
        <v>717514</v>
      </c>
      <c r="R507">
        <v>2947950</v>
      </c>
      <c r="T507">
        <v>5165207</v>
      </c>
      <c r="U507">
        <v>2424227</v>
      </c>
      <c r="Z507">
        <v>789169</v>
      </c>
      <c r="AA507">
        <v>1831542</v>
      </c>
      <c r="AB507">
        <v>447143</v>
      </c>
      <c r="AD507">
        <v>348926</v>
      </c>
      <c r="AE507">
        <v>4919595</v>
      </c>
      <c r="AF507">
        <v>4752502</v>
      </c>
      <c r="AG507">
        <v>40387</v>
      </c>
      <c r="AH507">
        <v>723857</v>
      </c>
      <c r="AI507">
        <v>875487</v>
      </c>
      <c r="AK507">
        <v>2260772</v>
      </c>
      <c r="AL507">
        <v>785902</v>
      </c>
      <c r="AM507">
        <v>2246512</v>
      </c>
      <c r="AN507">
        <v>814822</v>
      </c>
      <c r="AO507">
        <v>992085</v>
      </c>
    </row>
    <row r="508" spans="1:42" x14ac:dyDescent="0.25">
      <c r="A508" s="6" t="s">
        <v>508</v>
      </c>
      <c r="B508">
        <v>1340017</v>
      </c>
      <c r="C508">
        <v>2759065</v>
      </c>
      <c r="D508">
        <v>3408339</v>
      </c>
      <c r="E508">
        <v>12862923</v>
      </c>
      <c r="F508">
        <v>3644608</v>
      </c>
      <c r="G508">
        <v>811575</v>
      </c>
      <c r="H508">
        <v>2848046</v>
      </c>
      <c r="I508">
        <v>5203416</v>
      </c>
      <c r="J508">
        <v>2214553</v>
      </c>
      <c r="K508">
        <v>2091180</v>
      </c>
      <c r="L508">
        <v>28239846</v>
      </c>
      <c r="M508">
        <v>7164116</v>
      </c>
      <c r="N508">
        <v>774108</v>
      </c>
      <c r="O508">
        <v>893410</v>
      </c>
      <c r="P508">
        <v>1112142</v>
      </c>
      <c r="Q508">
        <v>793976</v>
      </c>
      <c r="R508">
        <v>1181814</v>
      </c>
      <c r="S508">
        <v>436905</v>
      </c>
      <c r="T508">
        <v>994903</v>
      </c>
      <c r="U508">
        <v>1981106</v>
      </c>
      <c r="V508">
        <v>1201780</v>
      </c>
      <c r="W508">
        <v>595963</v>
      </c>
      <c r="X508">
        <v>387770</v>
      </c>
      <c r="Y508">
        <v>20956648</v>
      </c>
      <c r="Z508">
        <v>1887048</v>
      </c>
      <c r="AA508">
        <v>3358596</v>
      </c>
      <c r="AB508">
        <v>92429344</v>
      </c>
      <c r="AC508">
        <v>9164418</v>
      </c>
      <c r="AD508">
        <v>29315768</v>
      </c>
      <c r="AE508">
        <v>6540300</v>
      </c>
      <c r="AF508">
        <v>3218948</v>
      </c>
      <c r="AG508">
        <v>5858572</v>
      </c>
      <c r="AH508">
        <v>27581672</v>
      </c>
      <c r="AI508">
        <v>400610</v>
      </c>
      <c r="AJ508">
        <v>632132160</v>
      </c>
      <c r="AK508">
        <v>134550864</v>
      </c>
      <c r="AL508">
        <v>33133544</v>
      </c>
      <c r="AM508">
        <v>79422688</v>
      </c>
      <c r="AN508">
        <v>368074752</v>
      </c>
      <c r="AO508">
        <v>5648149</v>
      </c>
      <c r="AP508">
        <v>437654</v>
      </c>
    </row>
    <row r="509" spans="1:42" x14ac:dyDescent="0.25">
      <c r="A509" s="6" t="s">
        <v>509</v>
      </c>
      <c r="B509">
        <v>2073770</v>
      </c>
      <c r="C509">
        <v>413553</v>
      </c>
      <c r="D509">
        <v>11213600</v>
      </c>
      <c r="F509">
        <v>1127023</v>
      </c>
      <c r="G509">
        <v>2768420</v>
      </c>
      <c r="H509">
        <v>378796</v>
      </c>
      <c r="I509">
        <v>906118</v>
      </c>
      <c r="J509">
        <v>63490748</v>
      </c>
      <c r="K509">
        <v>18700628</v>
      </c>
      <c r="L509">
        <v>11199211</v>
      </c>
      <c r="M509">
        <v>25715946</v>
      </c>
      <c r="N509">
        <v>18178622</v>
      </c>
      <c r="O509">
        <v>2109368</v>
      </c>
      <c r="P509">
        <v>264699</v>
      </c>
      <c r="Q509">
        <v>50535648</v>
      </c>
      <c r="R509">
        <v>480967</v>
      </c>
      <c r="S509">
        <v>11588797</v>
      </c>
      <c r="T509">
        <v>111334</v>
      </c>
      <c r="U509">
        <v>13350944</v>
      </c>
      <c r="V509">
        <v>28661396</v>
      </c>
      <c r="W509">
        <v>12486701</v>
      </c>
      <c r="Y509">
        <v>20795940</v>
      </c>
      <c r="Z509">
        <v>11884507</v>
      </c>
      <c r="AA509">
        <v>34631096</v>
      </c>
      <c r="AC509">
        <v>14773423</v>
      </c>
      <c r="AD509">
        <v>52052196</v>
      </c>
      <c r="AE509">
        <v>1002152</v>
      </c>
      <c r="AF509">
        <v>32441656</v>
      </c>
      <c r="AG509">
        <v>14714715</v>
      </c>
      <c r="AH509">
        <v>31245228</v>
      </c>
      <c r="AI509">
        <v>8836781</v>
      </c>
      <c r="AJ509">
        <v>58468776</v>
      </c>
      <c r="AK509">
        <v>2269921</v>
      </c>
      <c r="AL509">
        <v>24725636</v>
      </c>
      <c r="AM509">
        <v>6916619</v>
      </c>
      <c r="AN509">
        <v>29516588</v>
      </c>
      <c r="AO509">
        <v>21707458</v>
      </c>
      <c r="AP509">
        <v>238251</v>
      </c>
    </row>
    <row r="510" spans="1:42" x14ac:dyDescent="0.25">
      <c r="A510" s="6" t="s">
        <v>510</v>
      </c>
      <c r="B510">
        <v>2761041</v>
      </c>
      <c r="D510">
        <v>10463544</v>
      </c>
      <c r="F510">
        <v>2518520</v>
      </c>
      <c r="G510">
        <v>3532506</v>
      </c>
      <c r="H510">
        <v>464189</v>
      </c>
      <c r="I510">
        <v>672014</v>
      </c>
      <c r="J510">
        <v>77491904</v>
      </c>
      <c r="K510">
        <v>15992073</v>
      </c>
      <c r="L510">
        <v>15658659</v>
      </c>
      <c r="M510">
        <v>33575988</v>
      </c>
      <c r="N510">
        <v>31229148</v>
      </c>
      <c r="O510">
        <v>1450386</v>
      </c>
      <c r="P510">
        <v>1128282</v>
      </c>
      <c r="Q510">
        <v>73319976</v>
      </c>
      <c r="S510">
        <v>17003580</v>
      </c>
      <c r="U510">
        <v>24855542</v>
      </c>
      <c r="V510">
        <v>41689156</v>
      </c>
      <c r="W510">
        <v>18655722</v>
      </c>
      <c r="Y510">
        <v>24618236</v>
      </c>
      <c r="Z510">
        <v>21479764</v>
      </c>
      <c r="AA510">
        <v>47736616</v>
      </c>
      <c r="AB510">
        <v>511993</v>
      </c>
      <c r="AC510">
        <v>12981341</v>
      </c>
      <c r="AD510">
        <v>79718368</v>
      </c>
      <c r="AE510">
        <v>1338035</v>
      </c>
      <c r="AF510">
        <v>49777520</v>
      </c>
      <c r="AG510">
        <v>13584009</v>
      </c>
      <c r="AH510">
        <v>42761432</v>
      </c>
      <c r="AI510">
        <v>13871367</v>
      </c>
      <c r="AJ510">
        <v>78768736</v>
      </c>
      <c r="AK510">
        <v>3431073</v>
      </c>
      <c r="AL510">
        <v>38608180</v>
      </c>
      <c r="AM510">
        <v>10148395</v>
      </c>
      <c r="AN510">
        <v>37778368</v>
      </c>
      <c r="AO510">
        <v>29416714</v>
      </c>
    </row>
    <row r="511" spans="1:42" x14ac:dyDescent="0.25">
      <c r="A511" s="6" t="s">
        <v>511</v>
      </c>
      <c r="B511">
        <v>755441</v>
      </c>
      <c r="C511">
        <v>518755</v>
      </c>
      <c r="D511">
        <v>39808152</v>
      </c>
      <c r="E511">
        <v>639337</v>
      </c>
      <c r="F511">
        <v>1762426</v>
      </c>
      <c r="G511">
        <v>164010</v>
      </c>
      <c r="H511">
        <v>19335500</v>
      </c>
      <c r="I511">
        <v>1595072</v>
      </c>
      <c r="J511">
        <v>925126080</v>
      </c>
      <c r="K511">
        <v>14732052</v>
      </c>
      <c r="L511">
        <v>8695999</v>
      </c>
      <c r="M511">
        <v>2762360</v>
      </c>
      <c r="N511">
        <v>161568592</v>
      </c>
      <c r="O511">
        <v>726925</v>
      </c>
      <c r="P511">
        <v>48012000</v>
      </c>
      <c r="Q511">
        <v>387595</v>
      </c>
      <c r="R511">
        <v>132411616</v>
      </c>
      <c r="S511">
        <v>64271684</v>
      </c>
      <c r="T511">
        <v>140472128</v>
      </c>
      <c r="U511">
        <v>2528078</v>
      </c>
      <c r="V511">
        <v>55484556</v>
      </c>
      <c r="W511">
        <v>11755789</v>
      </c>
      <c r="X511">
        <v>74322880</v>
      </c>
      <c r="Y511">
        <v>2689278</v>
      </c>
      <c r="Z511">
        <v>16545372</v>
      </c>
      <c r="AA511">
        <v>126636920</v>
      </c>
      <c r="AB511">
        <v>99562</v>
      </c>
      <c r="AC511">
        <v>90413624</v>
      </c>
      <c r="AD511">
        <v>2436690</v>
      </c>
      <c r="AE511">
        <v>14638266</v>
      </c>
      <c r="AF511">
        <v>10221705</v>
      </c>
      <c r="AG511">
        <v>155017360</v>
      </c>
      <c r="AH511">
        <v>2907675</v>
      </c>
      <c r="AI511">
        <v>426058</v>
      </c>
      <c r="AJ511">
        <v>433979</v>
      </c>
      <c r="AK511">
        <v>267300</v>
      </c>
      <c r="AM511">
        <v>421002</v>
      </c>
      <c r="AN511">
        <v>2572787</v>
      </c>
      <c r="AO511">
        <v>8318341</v>
      </c>
      <c r="AP511">
        <v>386501</v>
      </c>
    </row>
    <row r="512" spans="1:42" x14ac:dyDescent="0.25">
      <c r="A512" s="6" t="s">
        <v>512</v>
      </c>
      <c r="B512">
        <v>5132546560</v>
      </c>
      <c r="C512">
        <v>8720657408</v>
      </c>
      <c r="D512">
        <v>3292696064</v>
      </c>
      <c r="E512">
        <v>3656315392</v>
      </c>
      <c r="F512">
        <v>2297693440</v>
      </c>
      <c r="G512">
        <v>6450231296</v>
      </c>
      <c r="H512">
        <v>5420863488</v>
      </c>
      <c r="I512">
        <v>258749696</v>
      </c>
      <c r="J512">
        <v>98684096</v>
      </c>
      <c r="K512">
        <v>4590444032</v>
      </c>
      <c r="L512">
        <v>113855096</v>
      </c>
      <c r="M512">
        <v>3143504384</v>
      </c>
      <c r="N512">
        <v>104984856</v>
      </c>
      <c r="O512">
        <v>388719104</v>
      </c>
      <c r="P512">
        <v>41864404</v>
      </c>
      <c r="Q512">
        <v>456724832</v>
      </c>
      <c r="R512">
        <v>134806848</v>
      </c>
      <c r="S512">
        <v>153781952</v>
      </c>
      <c r="T512">
        <v>2578736896</v>
      </c>
      <c r="U512">
        <v>487484448</v>
      </c>
      <c r="V512">
        <v>1867232768</v>
      </c>
      <c r="W512">
        <v>917801664</v>
      </c>
      <c r="X512">
        <v>2582578944</v>
      </c>
      <c r="Y512">
        <v>520751456</v>
      </c>
      <c r="Z512">
        <v>4091941632</v>
      </c>
      <c r="AA512">
        <v>256103136</v>
      </c>
      <c r="AB512">
        <v>991164160</v>
      </c>
      <c r="AC512">
        <v>307591488</v>
      </c>
      <c r="AD512">
        <v>234496128</v>
      </c>
      <c r="AE512">
        <v>2587793664</v>
      </c>
      <c r="AF512">
        <v>2859833600</v>
      </c>
      <c r="AG512">
        <v>369822592</v>
      </c>
      <c r="AH512">
        <v>34631116</v>
      </c>
      <c r="AI512">
        <v>1308920448</v>
      </c>
      <c r="AJ512">
        <v>574340608</v>
      </c>
      <c r="AK512">
        <v>1081640448</v>
      </c>
      <c r="AL512">
        <v>110649112</v>
      </c>
      <c r="AM512">
        <v>879702848</v>
      </c>
      <c r="AN512">
        <v>2077191808</v>
      </c>
      <c r="AO512">
        <v>1410844800</v>
      </c>
      <c r="AP512">
        <v>2844440320</v>
      </c>
    </row>
    <row r="513" spans="1:42" x14ac:dyDescent="0.25">
      <c r="A513" s="6" t="s">
        <v>513</v>
      </c>
      <c r="B513">
        <v>67072944</v>
      </c>
      <c r="C513">
        <v>137708208</v>
      </c>
      <c r="D513">
        <v>69239624</v>
      </c>
      <c r="E513">
        <v>345348960</v>
      </c>
      <c r="F513">
        <v>98874712</v>
      </c>
      <c r="G513">
        <v>160063456</v>
      </c>
      <c r="H513">
        <v>165748432</v>
      </c>
      <c r="I513">
        <v>44880316</v>
      </c>
      <c r="J513">
        <v>7808318</v>
      </c>
      <c r="K513">
        <v>85909368</v>
      </c>
      <c r="L513">
        <v>4639437</v>
      </c>
      <c r="M513">
        <v>65693264</v>
      </c>
      <c r="N513">
        <v>717843</v>
      </c>
      <c r="O513">
        <v>7141769</v>
      </c>
      <c r="P513">
        <v>1707474</v>
      </c>
      <c r="Q513">
        <v>56988756</v>
      </c>
      <c r="R513">
        <v>6225706</v>
      </c>
      <c r="S513">
        <v>10137858</v>
      </c>
      <c r="T513">
        <v>156208896</v>
      </c>
      <c r="U513">
        <v>32347870</v>
      </c>
      <c r="V513">
        <v>48968420</v>
      </c>
      <c r="W513">
        <v>2786809</v>
      </c>
      <c r="X513">
        <v>108183144</v>
      </c>
      <c r="Y513">
        <v>16314729</v>
      </c>
      <c r="Z513">
        <v>188689280</v>
      </c>
      <c r="AA513">
        <v>10077219</v>
      </c>
      <c r="AB513">
        <v>33626404</v>
      </c>
      <c r="AC513">
        <v>4936206</v>
      </c>
      <c r="AD513">
        <v>18554188</v>
      </c>
      <c r="AE513">
        <v>58411180</v>
      </c>
      <c r="AF513">
        <v>68221040</v>
      </c>
      <c r="AG513">
        <v>11885491</v>
      </c>
      <c r="AH513">
        <v>2853413</v>
      </c>
      <c r="AI513">
        <v>44504392</v>
      </c>
      <c r="AJ513">
        <v>41759572</v>
      </c>
      <c r="AK513">
        <v>130761144</v>
      </c>
      <c r="AL513">
        <v>4446546</v>
      </c>
      <c r="AM513">
        <v>83499712</v>
      </c>
      <c r="AN513">
        <v>20279458</v>
      </c>
      <c r="AO513">
        <v>22482738</v>
      </c>
      <c r="AP513">
        <v>63857812</v>
      </c>
    </row>
    <row r="514" spans="1:42" x14ac:dyDescent="0.25">
      <c r="A514" s="6" t="s">
        <v>514</v>
      </c>
      <c r="B514">
        <v>6305492</v>
      </c>
      <c r="C514">
        <v>7598909</v>
      </c>
      <c r="D514">
        <v>8907148</v>
      </c>
      <c r="E514">
        <v>8573215</v>
      </c>
      <c r="F514">
        <v>14625915</v>
      </c>
      <c r="G514">
        <v>15822352</v>
      </c>
      <c r="H514">
        <v>46284096</v>
      </c>
      <c r="I514">
        <v>32635508</v>
      </c>
      <c r="J514">
        <v>15453560</v>
      </c>
      <c r="K514">
        <v>16570818</v>
      </c>
      <c r="L514">
        <v>46620360</v>
      </c>
      <c r="M514">
        <v>44348724</v>
      </c>
      <c r="N514">
        <v>1559907</v>
      </c>
      <c r="O514">
        <v>987935</v>
      </c>
      <c r="P514">
        <v>493253</v>
      </c>
      <c r="Q514">
        <v>8600353</v>
      </c>
      <c r="R514">
        <v>17783834</v>
      </c>
      <c r="S514">
        <v>355654</v>
      </c>
      <c r="T514">
        <v>9556820</v>
      </c>
      <c r="U514">
        <v>17587724</v>
      </c>
      <c r="V514">
        <v>5276463</v>
      </c>
      <c r="W514">
        <v>1841798</v>
      </c>
      <c r="X514">
        <v>243556192</v>
      </c>
      <c r="Y514">
        <v>81568168</v>
      </c>
      <c r="Z514">
        <v>104673968</v>
      </c>
      <c r="AA514">
        <v>36182296</v>
      </c>
      <c r="AB514">
        <v>32935564</v>
      </c>
      <c r="AC514">
        <v>7132462</v>
      </c>
      <c r="AD514">
        <v>1599284</v>
      </c>
      <c r="AE514">
        <v>98650488</v>
      </c>
      <c r="AF514">
        <v>36031332</v>
      </c>
      <c r="AG514">
        <v>17654584</v>
      </c>
      <c r="AH514">
        <v>2080804</v>
      </c>
      <c r="AI514">
        <v>34019560</v>
      </c>
      <c r="AJ514">
        <v>785298</v>
      </c>
      <c r="AK514">
        <v>119622504</v>
      </c>
      <c r="AL514">
        <v>618462</v>
      </c>
      <c r="AM514">
        <v>146157232</v>
      </c>
      <c r="AN514">
        <v>295969</v>
      </c>
      <c r="AO514">
        <v>1593914</v>
      </c>
      <c r="AP514">
        <v>34450332</v>
      </c>
    </row>
    <row r="515" spans="1:42" x14ac:dyDescent="0.25">
      <c r="A515" s="6" t="s">
        <v>515</v>
      </c>
      <c r="B515">
        <v>7850172</v>
      </c>
      <c r="C515">
        <v>4468856</v>
      </c>
      <c r="D515">
        <v>390286</v>
      </c>
      <c r="E515">
        <v>4486915</v>
      </c>
      <c r="F515">
        <v>2983270</v>
      </c>
      <c r="G515">
        <v>3803399</v>
      </c>
      <c r="H515">
        <v>12937283</v>
      </c>
      <c r="I515">
        <v>14674294</v>
      </c>
      <c r="J515">
        <v>13267650</v>
      </c>
      <c r="K515">
        <v>724104</v>
      </c>
      <c r="M515">
        <v>244570</v>
      </c>
      <c r="N515">
        <v>1000995</v>
      </c>
      <c r="O515">
        <v>2628173</v>
      </c>
      <c r="P515">
        <v>418848</v>
      </c>
      <c r="Q515">
        <v>10577579</v>
      </c>
      <c r="R515">
        <v>297285</v>
      </c>
      <c r="S515">
        <v>771503</v>
      </c>
      <c r="T515">
        <v>7171731</v>
      </c>
      <c r="U515">
        <v>3606449</v>
      </c>
      <c r="V515">
        <v>1341602</v>
      </c>
      <c r="W515">
        <v>1308659</v>
      </c>
      <c r="X515">
        <v>1393027</v>
      </c>
      <c r="Y515">
        <v>2907078</v>
      </c>
      <c r="Z515">
        <v>1224253</v>
      </c>
      <c r="AA515">
        <v>757040</v>
      </c>
      <c r="AB515">
        <v>1585901</v>
      </c>
      <c r="AC515">
        <v>1387665</v>
      </c>
      <c r="AD515">
        <v>4316347</v>
      </c>
      <c r="AE515">
        <v>4863733</v>
      </c>
      <c r="AF515">
        <v>7749615</v>
      </c>
      <c r="AG515">
        <v>986136</v>
      </c>
      <c r="AH515">
        <v>26769914</v>
      </c>
      <c r="AI515">
        <v>2880328</v>
      </c>
      <c r="AJ515">
        <v>491591</v>
      </c>
      <c r="AL515">
        <v>26592210</v>
      </c>
      <c r="AN515">
        <v>979771</v>
      </c>
      <c r="AP515">
        <v>899844</v>
      </c>
    </row>
    <row r="516" spans="1:42" x14ac:dyDescent="0.25">
      <c r="A516" s="6" t="s">
        <v>516</v>
      </c>
      <c r="B516">
        <v>21137832</v>
      </c>
      <c r="C516">
        <v>36339812</v>
      </c>
      <c r="D516">
        <v>20912132</v>
      </c>
      <c r="E516">
        <v>11382966</v>
      </c>
      <c r="F516">
        <v>21826296</v>
      </c>
      <c r="G516">
        <v>44985588</v>
      </c>
      <c r="H516">
        <v>42596364</v>
      </c>
      <c r="I516">
        <v>3739205</v>
      </c>
      <c r="J516">
        <v>4655015</v>
      </c>
      <c r="K516">
        <v>41348704</v>
      </c>
      <c r="L516">
        <v>7383159</v>
      </c>
      <c r="M516">
        <v>42445204</v>
      </c>
      <c r="N516">
        <v>1829657</v>
      </c>
      <c r="O516">
        <v>630669</v>
      </c>
      <c r="P516">
        <v>475022</v>
      </c>
      <c r="Q516">
        <v>2070871</v>
      </c>
      <c r="R516">
        <v>19708728</v>
      </c>
      <c r="S516">
        <v>437775</v>
      </c>
      <c r="T516">
        <v>8853998</v>
      </c>
      <c r="U516">
        <v>3188290</v>
      </c>
      <c r="V516">
        <v>6005904</v>
      </c>
      <c r="W516">
        <v>5155612</v>
      </c>
      <c r="X516">
        <v>198051472</v>
      </c>
      <c r="Y516">
        <v>72313920</v>
      </c>
      <c r="Z516">
        <v>87480888</v>
      </c>
      <c r="AA516">
        <v>5631339</v>
      </c>
      <c r="AB516">
        <v>32292040</v>
      </c>
      <c r="AC516">
        <v>7254650</v>
      </c>
      <c r="AD516">
        <v>3034322</v>
      </c>
      <c r="AE516">
        <v>66406556</v>
      </c>
      <c r="AF516">
        <v>68631704</v>
      </c>
      <c r="AG516">
        <v>9849817</v>
      </c>
      <c r="AH516">
        <v>3098878</v>
      </c>
      <c r="AI516">
        <v>52119264</v>
      </c>
      <c r="AJ516">
        <v>7981474</v>
      </c>
      <c r="AK516">
        <v>84983256</v>
      </c>
      <c r="AL516">
        <v>3291732</v>
      </c>
      <c r="AM516">
        <v>81433080</v>
      </c>
      <c r="AN516">
        <v>1370191</v>
      </c>
      <c r="AO516">
        <v>2008996</v>
      </c>
      <c r="AP516">
        <v>61618564</v>
      </c>
    </row>
    <row r="517" spans="1:42" x14ac:dyDescent="0.25">
      <c r="A517" s="8" t="s">
        <v>517</v>
      </c>
      <c r="B517">
        <v>18513</v>
      </c>
      <c r="D517">
        <v>225081</v>
      </c>
      <c r="E517">
        <v>118520</v>
      </c>
      <c r="F517">
        <v>288201</v>
      </c>
      <c r="I517">
        <v>1137735</v>
      </c>
      <c r="J517">
        <v>244872</v>
      </c>
      <c r="K517">
        <v>312906</v>
      </c>
      <c r="L517">
        <v>304322</v>
      </c>
      <c r="N517">
        <v>1611608</v>
      </c>
      <c r="P517">
        <v>490839</v>
      </c>
      <c r="Q517">
        <v>114473</v>
      </c>
      <c r="R517">
        <v>298390</v>
      </c>
      <c r="T517">
        <v>292887</v>
      </c>
      <c r="U517">
        <v>90804</v>
      </c>
      <c r="X517">
        <v>109243</v>
      </c>
      <c r="Y517">
        <v>58769</v>
      </c>
      <c r="Z517">
        <v>223905</v>
      </c>
      <c r="AA517">
        <v>113197</v>
      </c>
      <c r="AC517">
        <v>10165517</v>
      </c>
      <c r="AD517">
        <v>935053</v>
      </c>
      <c r="AE517">
        <v>96359</v>
      </c>
      <c r="AF517">
        <v>644023</v>
      </c>
      <c r="AG517">
        <v>1959295</v>
      </c>
      <c r="AJ517">
        <v>230563</v>
      </c>
      <c r="AL517">
        <v>627826</v>
      </c>
      <c r="AN517">
        <v>931922</v>
      </c>
      <c r="AO517">
        <v>384801</v>
      </c>
      <c r="AP517">
        <v>86461</v>
      </c>
    </row>
    <row r="518" spans="1:42" x14ac:dyDescent="0.25">
      <c r="A518" s="6" t="s">
        <v>518</v>
      </c>
      <c r="B518">
        <v>2067765</v>
      </c>
      <c r="C518">
        <v>1150419</v>
      </c>
      <c r="D518">
        <v>5311868</v>
      </c>
      <c r="E518">
        <v>416413</v>
      </c>
      <c r="F518">
        <v>1599377</v>
      </c>
      <c r="G518">
        <v>6754944</v>
      </c>
      <c r="H518">
        <v>2322202</v>
      </c>
      <c r="I518">
        <v>810645</v>
      </c>
      <c r="J518">
        <v>33535914</v>
      </c>
      <c r="K518">
        <v>18931142</v>
      </c>
      <c r="L518">
        <v>21125274</v>
      </c>
      <c r="M518">
        <v>46603144</v>
      </c>
      <c r="N518">
        <v>4211169</v>
      </c>
      <c r="O518">
        <v>18918012</v>
      </c>
      <c r="P518">
        <v>17497056</v>
      </c>
      <c r="Q518">
        <v>185352608</v>
      </c>
      <c r="R518">
        <v>2308307</v>
      </c>
      <c r="S518">
        <v>64263912</v>
      </c>
      <c r="T518">
        <v>21387308</v>
      </c>
      <c r="U518">
        <v>23128602</v>
      </c>
      <c r="V518">
        <v>67095136</v>
      </c>
      <c r="W518">
        <v>4150175</v>
      </c>
      <c r="X518">
        <v>1171981</v>
      </c>
      <c r="Y518">
        <v>7534576</v>
      </c>
      <c r="Z518">
        <v>8604270</v>
      </c>
      <c r="AA518">
        <v>62142204</v>
      </c>
      <c r="AB518">
        <v>1285094</v>
      </c>
      <c r="AC518">
        <v>46355492</v>
      </c>
      <c r="AD518">
        <v>36153936</v>
      </c>
      <c r="AE518">
        <v>2358175</v>
      </c>
      <c r="AF518">
        <v>29202560</v>
      </c>
      <c r="AG518">
        <v>25288020</v>
      </c>
      <c r="AH518">
        <v>32353612</v>
      </c>
      <c r="AI518">
        <v>8287222</v>
      </c>
      <c r="AJ518">
        <v>40440112</v>
      </c>
      <c r="AK518">
        <v>6609449</v>
      </c>
      <c r="AL518">
        <v>9495709</v>
      </c>
      <c r="AM518">
        <v>13421642</v>
      </c>
      <c r="AN518">
        <v>17721156</v>
      </c>
      <c r="AO518">
        <v>8297203</v>
      </c>
      <c r="AP518">
        <v>1634560</v>
      </c>
    </row>
    <row r="519" spans="1:42" x14ac:dyDescent="0.25">
      <c r="A519" s="6" t="s">
        <v>519</v>
      </c>
      <c r="B519">
        <v>10882371</v>
      </c>
      <c r="C519">
        <v>3646305</v>
      </c>
      <c r="D519">
        <v>9360877</v>
      </c>
      <c r="E519">
        <v>2131866</v>
      </c>
      <c r="F519">
        <v>41418124</v>
      </c>
      <c r="G519">
        <v>3303365</v>
      </c>
      <c r="H519">
        <v>5819823</v>
      </c>
      <c r="I519">
        <v>25474214</v>
      </c>
      <c r="J519">
        <v>8970816</v>
      </c>
      <c r="K519">
        <v>26873926</v>
      </c>
      <c r="L519">
        <v>7078928</v>
      </c>
      <c r="M519">
        <v>5430723</v>
      </c>
      <c r="N519">
        <v>55457600</v>
      </c>
      <c r="O519">
        <v>9607270</v>
      </c>
      <c r="P519">
        <v>28914760</v>
      </c>
      <c r="Q519">
        <v>5141257</v>
      </c>
      <c r="R519">
        <v>9555169</v>
      </c>
      <c r="S519">
        <v>6986032</v>
      </c>
      <c r="T519">
        <v>12089990</v>
      </c>
      <c r="U519">
        <v>5092058</v>
      </c>
      <c r="V519">
        <v>8178205</v>
      </c>
      <c r="W519">
        <v>7285482</v>
      </c>
      <c r="X519">
        <v>12453179</v>
      </c>
      <c r="Y519">
        <v>7376427</v>
      </c>
      <c r="Z519">
        <v>20531176</v>
      </c>
      <c r="AA519">
        <v>1053271</v>
      </c>
      <c r="AB519">
        <v>9906351</v>
      </c>
      <c r="AC519">
        <v>15919949</v>
      </c>
      <c r="AD519">
        <v>7235373</v>
      </c>
      <c r="AE519">
        <v>18421196</v>
      </c>
      <c r="AF519">
        <v>28906278</v>
      </c>
      <c r="AG519">
        <v>5352334</v>
      </c>
      <c r="AH519">
        <v>3487595</v>
      </c>
      <c r="AI519">
        <v>4731186</v>
      </c>
      <c r="AJ519">
        <v>18393752</v>
      </c>
      <c r="AK519">
        <v>9574026</v>
      </c>
      <c r="AL519">
        <v>5123146</v>
      </c>
      <c r="AM519">
        <v>4769697</v>
      </c>
      <c r="AN519">
        <v>45998320</v>
      </c>
      <c r="AO519">
        <v>57317276</v>
      </c>
      <c r="AP519">
        <v>6054880</v>
      </c>
    </row>
    <row r="520" spans="1:42" x14ac:dyDescent="0.25">
      <c r="A520" s="8" t="s">
        <v>520</v>
      </c>
      <c r="D520">
        <v>421732</v>
      </c>
      <c r="F520">
        <v>933305</v>
      </c>
      <c r="N520">
        <v>13779833</v>
      </c>
      <c r="P520">
        <v>17239640</v>
      </c>
      <c r="R520">
        <v>560440</v>
      </c>
      <c r="W520">
        <v>254844</v>
      </c>
      <c r="X520">
        <v>734438</v>
      </c>
      <c r="AC520">
        <v>1292278</v>
      </c>
      <c r="AF520">
        <v>3227433</v>
      </c>
      <c r="AN520">
        <v>375643</v>
      </c>
      <c r="AO520">
        <v>1132893</v>
      </c>
    </row>
    <row r="521" spans="1:42" x14ac:dyDescent="0.25">
      <c r="A521" s="8" t="s">
        <v>521</v>
      </c>
      <c r="B521">
        <v>144459</v>
      </c>
      <c r="D521">
        <v>103241</v>
      </c>
      <c r="H521">
        <v>221409</v>
      </c>
      <c r="I521">
        <v>124314</v>
      </c>
      <c r="K521">
        <v>277664</v>
      </c>
      <c r="M521">
        <v>437104</v>
      </c>
      <c r="N521">
        <v>18013218</v>
      </c>
      <c r="P521">
        <v>41991804</v>
      </c>
      <c r="R521">
        <v>601077</v>
      </c>
      <c r="S521">
        <v>278318</v>
      </c>
      <c r="T521">
        <v>191299</v>
      </c>
      <c r="U521">
        <v>147193</v>
      </c>
      <c r="W521">
        <v>519601</v>
      </c>
      <c r="X521">
        <v>9129292</v>
      </c>
      <c r="Y521">
        <v>164213</v>
      </c>
      <c r="AC521">
        <v>119902</v>
      </c>
      <c r="AD521">
        <v>502436</v>
      </c>
      <c r="AE521">
        <v>227503</v>
      </c>
      <c r="AF521">
        <v>400668</v>
      </c>
      <c r="AJ521">
        <v>190399</v>
      </c>
      <c r="AN521">
        <v>948685</v>
      </c>
      <c r="AO521">
        <v>354164</v>
      </c>
      <c r="AP521">
        <v>103779</v>
      </c>
    </row>
    <row r="522" spans="1:42" x14ac:dyDescent="0.25">
      <c r="A522" s="8" t="s">
        <v>522</v>
      </c>
      <c r="B522">
        <v>430776</v>
      </c>
      <c r="C522">
        <v>146305</v>
      </c>
      <c r="D522">
        <v>526861</v>
      </c>
      <c r="F522">
        <v>2875916</v>
      </c>
      <c r="G522">
        <v>286166</v>
      </c>
      <c r="I522">
        <v>265631</v>
      </c>
      <c r="K522">
        <v>816763</v>
      </c>
      <c r="N522">
        <v>29778380</v>
      </c>
      <c r="P522">
        <v>20629806</v>
      </c>
      <c r="Q522">
        <v>487399</v>
      </c>
      <c r="R522">
        <v>633272</v>
      </c>
      <c r="S522">
        <v>219287</v>
      </c>
      <c r="T522">
        <v>1024222</v>
      </c>
      <c r="U522">
        <v>323692</v>
      </c>
      <c r="V522">
        <v>409283</v>
      </c>
      <c r="W522">
        <v>392974</v>
      </c>
      <c r="X522">
        <v>1787029</v>
      </c>
      <c r="Z522">
        <v>4677870</v>
      </c>
      <c r="AA522">
        <v>52657</v>
      </c>
      <c r="AB522">
        <v>84404</v>
      </c>
      <c r="AC522">
        <v>628028</v>
      </c>
      <c r="AE522">
        <v>460715</v>
      </c>
      <c r="AF522">
        <v>4497474</v>
      </c>
      <c r="AG522">
        <v>426878</v>
      </c>
      <c r="AI522">
        <v>124139</v>
      </c>
      <c r="AJ522">
        <v>1129385</v>
      </c>
      <c r="AK522">
        <v>384456</v>
      </c>
      <c r="AM522">
        <v>60857</v>
      </c>
      <c r="AN522">
        <v>2988467</v>
      </c>
      <c r="AO522">
        <v>697745</v>
      </c>
      <c r="AP522">
        <v>83413</v>
      </c>
    </row>
    <row r="523" spans="1:42" x14ac:dyDescent="0.25">
      <c r="A523" s="8" t="s">
        <v>523</v>
      </c>
      <c r="C523">
        <v>267316</v>
      </c>
      <c r="E523">
        <v>1026212</v>
      </c>
      <c r="G523">
        <v>2048804</v>
      </c>
      <c r="H523">
        <v>1352476</v>
      </c>
      <c r="I523">
        <v>5109246</v>
      </c>
      <c r="J523">
        <v>396615</v>
      </c>
      <c r="K523">
        <v>3818562</v>
      </c>
      <c r="R523">
        <v>18170506</v>
      </c>
      <c r="S523">
        <v>982162</v>
      </c>
      <c r="T523">
        <v>9722520</v>
      </c>
      <c r="AB523">
        <v>3818562</v>
      </c>
      <c r="AP523">
        <v>3576660</v>
      </c>
    </row>
    <row r="524" spans="1:42" x14ac:dyDescent="0.25">
      <c r="A524" s="8" t="s">
        <v>524</v>
      </c>
      <c r="H524">
        <v>115737</v>
      </c>
      <c r="I524">
        <v>750409</v>
      </c>
      <c r="N524">
        <v>81896024</v>
      </c>
      <c r="P524">
        <v>75500840</v>
      </c>
      <c r="Q524">
        <v>279172</v>
      </c>
      <c r="R524">
        <v>103535</v>
      </c>
      <c r="S524">
        <v>3316468</v>
      </c>
      <c r="T524">
        <v>235496</v>
      </c>
      <c r="V524">
        <v>77446</v>
      </c>
      <c r="W524">
        <v>3429076</v>
      </c>
      <c r="X524">
        <v>5439612</v>
      </c>
      <c r="Z524">
        <v>253432</v>
      </c>
      <c r="AA524">
        <v>4760242</v>
      </c>
      <c r="AC524">
        <v>2175094</v>
      </c>
      <c r="AE524">
        <v>104126</v>
      </c>
      <c r="AF524">
        <v>12305794</v>
      </c>
    </row>
    <row r="525" spans="1:42" x14ac:dyDescent="0.25">
      <c r="A525" s="8" t="s">
        <v>525</v>
      </c>
      <c r="C525">
        <v>2943500</v>
      </c>
      <c r="D525">
        <v>1198449</v>
      </c>
      <c r="F525">
        <v>1046937</v>
      </c>
      <c r="G525">
        <v>4550405</v>
      </c>
      <c r="J525">
        <v>426676</v>
      </c>
      <c r="K525">
        <v>1211913</v>
      </c>
      <c r="M525">
        <v>1786134</v>
      </c>
      <c r="N525">
        <v>2790692</v>
      </c>
      <c r="P525">
        <v>697240</v>
      </c>
      <c r="Q525">
        <v>6184916</v>
      </c>
      <c r="R525">
        <v>516664</v>
      </c>
      <c r="S525">
        <v>7480656</v>
      </c>
      <c r="U525">
        <v>1695336</v>
      </c>
      <c r="V525">
        <v>4183297</v>
      </c>
      <c r="W525">
        <v>1345991</v>
      </c>
      <c r="Y525">
        <v>724485</v>
      </c>
      <c r="Z525">
        <v>2270513</v>
      </c>
      <c r="AA525">
        <v>1254359</v>
      </c>
      <c r="AB525">
        <v>561967</v>
      </c>
      <c r="AC525">
        <v>4116577</v>
      </c>
      <c r="AD525">
        <v>893888</v>
      </c>
      <c r="AE525">
        <v>994767</v>
      </c>
      <c r="AF525">
        <v>14186796</v>
      </c>
      <c r="AG525">
        <v>951691</v>
      </c>
      <c r="AH525">
        <v>701227</v>
      </c>
      <c r="AI525">
        <v>9227042</v>
      </c>
      <c r="AJ525">
        <v>3866674</v>
      </c>
      <c r="AL525">
        <v>556618</v>
      </c>
      <c r="AM525">
        <v>341617</v>
      </c>
      <c r="AN525">
        <v>5105631</v>
      </c>
      <c r="AO525">
        <v>1037116</v>
      </c>
    </row>
    <row r="526" spans="1:42" x14ac:dyDescent="0.25">
      <c r="A526" s="8" t="s">
        <v>526</v>
      </c>
      <c r="D526">
        <v>46646</v>
      </c>
      <c r="F526">
        <v>790562</v>
      </c>
      <c r="G526">
        <v>323180</v>
      </c>
      <c r="H526">
        <v>51366</v>
      </c>
      <c r="K526">
        <v>415427</v>
      </c>
      <c r="L526">
        <v>162994</v>
      </c>
      <c r="M526">
        <v>867284</v>
      </c>
      <c r="N526">
        <v>256844</v>
      </c>
      <c r="O526">
        <v>248928</v>
      </c>
      <c r="Q526">
        <v>425356</v>
      </c>
      <c r="S526">
        <v>4457458</v>
      </c>
      <c r="U526">
        <v>69596</v>
      </c>
      <c r="V526">
        <v>37655</v>
      </c>
      <c r="W526">
        <v>421482</v>
      </c>
      <c r="Y526">
        <v>2509047</v>
      </c>
      <c r="Z526">
        <v>747460</v>
      </c>
      <c r="AA526">
        <v>127932</v>
      </c>
      <c r="AC526">
        <v>217315</v>
      </c>
      <c r="AD526">
        <v>224205</v>
      </c>
      <c r="AE526">
        <v>182318</v>
      </c>
      <c r="AF526">
        <v>167200</v>
      </c>
      <c r="AG526">
        <v>47026</v>
      </c>
      <c r="AH526">
        <v>1264392</v>
      </c>
      <c r="AI526">
        <v>275496</v>
      </c>
      <c r="AJ526">
        <v>120868</v>
      </c>
      <c r="AL526">
        <v>767303</v>
      </c>
      <c r="AN526">
        <v>69279</v>
      </c>
      <c r="AO526">
        <v>161021</v>
      </c>
    </row>
    <row r="527" spans="1:42" x14ac:dyDescent="0.25">
      <c r="A527" s="6" t="s">
        <v>527</v>
      </c>
      <c r="B527">
        <v>19660294</v>
      </c>
      <c r="C527">
        <v>5890479</v>
      </c>
      <c r="D527">
        <v>18837506</v>
      </c>
      <c r="E527">
        <v>7606208</v>
      </c>
      <c r="F527">
        <v>18877634</v>
      </c>
      <c r="G527">
        <v>595729</v>
      </c>
      <c r="H527">
        <v>23840468</v>
      </c>
      <c r="I527">
        <v>22719648</v>
      </c>
      <c r="J527">
        <v>1866256</v>
      </c>
      <c r="K527">
        <v>52076548</v>
      </c>
      <c r="L527">
        <v>113757672</v>
      </c>
      <c r="M527">
        <v>36962548</v>
      </c>
      <c r="N527">
        <v>41108916</v>
      </c>
      <c r="O527">
        <v>93442176</v>
      </c>
      <c r="P527">
        <v>102657648</v>
      </c>
      <c r="Q527">
        <v>91586192</v>
      </c>
      <c r="R527">
        <v>38755756</v>
      </c>
      <c r="S527">
        <v>201176832</v>
      </c>
      <c r="T527">
        <v>44406084</v>
      </c>
      <c r="U527">
        <v>18795786</v>
      </c>
      <c r="V527">
        <v>22085532</v>
      </c>
      <c r="W527">
        <v>22291628</v>
      </c>
      <c r="X527">
        <v>9298026</v>
      </c>
      <c r="Y527">
        <v>27304878</v>
      </c>
      <c r="Z527">
        <v>25243868</v>
      </c>
      <c r="AA527">
        <v>45415804</v>
      </c>
      <c r="AB527">
        <v>20508976</v>
      </c>
      <c r="AC527">
        <v>32124298</v>
      </c>
      <c r="AD527">
        <v>56805480</v>
      </c>
      <c r="AE527">
        <v>41179012</v>
      </c>
      <c r="AF527">
        <v>24126052</v>
      </c>
      <c r="AG527">
        <v>21676156</v>
      </c>
      <c r="AH527">
        <v>22403880</v>
      </c>
      <c r="AI527">
        <v>7399619</v>
      </c>
      <c r="AJ527">
        <v>23830314</v>
      </c>
      <c r="AK527">
        <v>17332792</v>
      </c>
      <c r="AL527">
        <v>16178882</v>
      </c>
      <c r="AM527">
        <v>17275790</v>
      </c>
      <c r="AN527">
        <v>18678820</v>
      </c>
      <c r="AO527">
        <v>30104800</v>
      </c>
      <c r="AP527">
        <v>19224164</v>
      </c>
    </row>
    <row r="528" spans="1:42" x14ac:dyDescent="0.25">
      <c r="A528" s="6" t="s">
        <v>528</v>
      </c>
      <c r="B528">
        <v>192097</v>
      </c>
      <c r="C528">
        <v>79234</v>
      </c>
      <c r="D528">
        <v>437568</v>
      </c>
      <c r="E528">
        <v>98788</v>
      </c>
      <c r="F528">
        <v>2052603</v>
      </c>
      <c r="G528">
        <v>109893</v>
      </c>
      <c r="H528">
        <v>256192</v>
      </c>
      <c r="I528">
        <v>607110</v>
      </c>
      <c r="J528">
        <v>552943</v>
      </c>
      <c r="K528">
        <v>466936</v>
      </c>
      <c r="L528">
        <v>2348338</v>
      </c>
      <c r="M528">
        <v>1593413</v>
      </c>
      <c r="N528">
        <v>60083</v>
      </c>
      <c r="O528">
        <v>507552</v>
      </c>
      <c r="P528">
        <v>364182</v>
      </c>
      <c r="Q528">
        <v>4908918</v>
      </c>
      <c r="R528">
        <v>288994</v>
      </c>
      <c r="S528">
        <v>1546569</v>
      </c>
      <c r="T528">
        <v>600657</v>
      </c>
      <c r="U528">
        <v>583275</v>
      </c>
      <c r="V528">
        <v>636714</v>
      </c>
      <c r="W528">
        <v>90364</v>
      </c>
      <c r="Y528">
        <v>1793072</v>
      </c>
      <c r="Z528">
        <v>373899</v>
      </c>
      <c r="AA528">
        <v>2502550</v>
      </c>
      <c r="AB528">
        <v>147209</v>
      </c>
      <c r="AC528">
        <v>815527</v>
      </c>
      <c r="AD528">
        <v>2384739</v>
      </c>
      <c r="AE528">
        <v>274599</v>
      </c>
      <c r="AF528">
        <v>723009</v>
      </c>
      <c r="AG528">
        <v>809312</v>
      </c>
      <c r="AH528">
        <v>2987664</v>
      </c>
      <c r="AI528">
        <v>293368</v>
      </c>
      <c r="AJ528">
        <v>2036889</v>
      </c>
      <c r="AK528">
        <v>171691</v>
      </c>
      <c r="AL528">
        <v>2300776</v>
      </c>
      <c r="AM528">
        <v>322860</v>
      </c>
      <c r="AN528">
        <v>2784208</v>
      </c>
      <c r="AO528">
        <v>699254</v>
      </c>
      <c r="AP528">
        <v>184424</v>
      </c>
    </row>
    <row r="529" spans="1:42" x14ac:dyDescent="0.25">
      <c r="A529" s="6" t="s">
        <v>529</v>
      </c>
      <c r="B529">
        <v>271373</v>
      </c>
      <c r="C529">
        <v>96317</v>
      </c>
      <c r="D529">
        <v>771175</v>
      </c>
      <c r="F529">
        <v>519491</v>
      </c>
      <c r="G529">
        <v>134710</v>
      </c>
      <c r="I529">
        <v>133155</v>
      </c>
      <c r="J529">
        <v>38431</v>
      </c>
      <c r="K529">
        <v>391047</v>
      </c>
      <c r="M529">
        <v>117461</v>
      </c>
      <c r="N529">
        <v>1944675</v>
      </c>
      <c r="P529">
        <v>1069931</v>
      </c>
      <c r="Q529">
        <v>499805</v>
      </c>
      <c r="R529">
        <v>2781454</v>
      </c>
      <c r="S529">
        <v>146514</v>
      </c>
      <c r="T529">
        <v>263553</v>
      </c>
      <c r="U529">
        <v>339396</v>
      </c>
      <c r="V529">
        <v>282302</v>
      </c>
      <c r="W529">
        <v>297103</v>
      </c>
      <c r="X529">
        <v>572124</v>
      </c>
      <c r="Z529">
        <v>910775</v>
      </c>
      <c r="AA529">
        <v>406397</v>
      </c>
      <c r="AB529">
        <v>401658</v>
      </c>
      <c r="AC529">
        <v>537391</v>
      </c>
      <c r="AD529">
        <v>201666</v>
      </c>
      <c r="AE529">
        <v>293244</v>
      </c>
      <c r="AF529">
        <v>265155</v>
      </c>
      <c r="AG529">
        <v>241767</v>
      </c>
      <c r="AJ529">
        <v>598784</v>
      </c>
      <c r="AK529">
        <v>189787</v>
      </c>
      <c r="AM529">
        <v>182488</v>
      </c>
      <c r="AN529">
        <v>489803</v>
      </c>
      <c r="AO529">
        <v>991917</v>
      </c>
      <c r="AP529">
        <v>1130931</v>
      </c>
    </row>
    <row r="530" spans="1:42" x14ac:dyDescent="0.25">
      <c r="A530" s="8" t="s">
        <v>530</v>
      </c>
      <c r="D530">
        <v>29260</v>
      </c>
      <c r="I530">
        <v>288627</v>
      </c>
      <c r="J530">
        <v>59674</v>
      </c>
      <c r="L530">
        <v>1252686</v>
      </c>
      <c r="O530">
        <v>187997</v>
      </c>
      <c r="Q530">
        <v>660282</v>
      </c>
      <c r="R530">
        <v>122193</v>
      </c>
      <c r="S530">
        <v>64475</v>
      </c>
      <c r="T530">
        <v>31055</v>
      </c>
      <c r="U530">
        <v>224032</v>
      </c>
      <c r="AA530">
        <v>279087</v>
      </c>
      <c r="AC530">
        <v>161080</v>
      </c>
      <c r="AD530">
        <v>586236</v>
      </c>
      <c r="AG530">
        <v>250589</v>
      </c>
      <c r="AH530">
        <v>1096014</v>
      </c>
      <c r="AL530">
        <v>937420</v>
      </c>
    </row>
    <row r="531" spans="1:42" x14ac:dyDescent="0.25">
      <c r="A531" s="6" t="s">
        <v>531</v>
      </c>
      <c r="B531">
        <v>1921776</v>
      </c>
      <c r="C531">
        <v>299166</v>
      </c>
      <c r="D531">
        <v>1463595</v>
      </c>
      <c r="E531">
        <v>9408739</v>
      </c>
      <c r="F531">
        <v>705565</v>
      </c>
      <c r="H531">
        <v>1423096</v>
      </c>
      <c r="I531">
        <v>58177188</v>
      </c>
      <c r="J531">
        <v>20269968</v>
      </c>
      <c r="K531">
        <v>193525</v>
      </c>
      <c r="L531">
        <v>114727584</v>
      </c>
      <c r="M531">
        <v>979289</v>
      </c>
      <c r="N531">
        <v>321696</v>
      </c>
      <c r="O531">
        <v>3345119</v>
      </c>
      <c r="P531">
        <v>1046247</v>
      </c>
      <c r="Q531">
        <v>110867688</v>
      </c>
      <c r="R531">
        <v>15206519</v>
      </c>
      <c r="S531">
        <v>52617040</v>
      </c>
      <c r="T531">
        <v>14265603</v>
      </c>
      <c r="U531">
        <v>62649876</v>
      </c>
      <c r="V531">
        <v>1472748</v>
      </c>
      <c r="W531">
        <v>895040</v>
      </c>
      <c r="Y531">
        <v>7241850</v>
      </c>
      <c r="Z531">
        <v>693939</v>
      </c>
      <c r="AA531">
        <v>46682860</v>
      </c>
      <c r="AB531">
        <v>3354789</v>
      </c>
      <c r="AC531">
        <v>4278147</v>
      </c>
      <c r="AD531">
        <v>103420832</v>
      </c>
      <c r="AE531">
        <v>4865903</v>
      </c>
      <c r="AF531">
        <v>937198</v>
      </c>
      <c r="AG531">
        <v>5459092</v>
      </c>
      <c r="AH531">
        <v>95524552</v>
      </c>
      <c r="AI531">
        <v>280338</v>
      </c>
      <c r="AJ531">
        <v>4514472</v>
      </c>
      <c r="AK531">
        <v>2261923</v>
      </c>
      <c r="AL531">
        <v>90994344</v>
      </c>
      <c r="AM531">
        <v>2750893</v>
      </c>
      <c r="AN531">
        <v>3885810</v>
      </c>
      <c r="AO531">
        <v>2318707</v>
      </c>
      <c r="AP531">
        <v>487633</v>
      </c>
    </row>
    <row r="532" spans="1:42" x14ac:dyDescent="0.25">
      <c r="A532" s="8" t="s">
        <v>532</v>
      </c>
      <c r="B532">
        <v>3719614</v>
      </c>
      <c r="D532">
        <v>5060099</v>
      </c>
      <c r="E532">
        <v>6861434</v>
      </c>
      <c r="H532">
        <v>2581562</v>
      </c>
      <c r="I532">
        <v>18297610</v>
      </c>
      <c r="J532">
        <v>32869484</v>
      </c>
      <c r="L532">
        <v>44572504</v>
      </c>
      <c r="O532">
        <v>4409732</v>
      </c>
      <c r="P532">
        <v>601003</v>
      </c>
      <c r="Q532">
        <v>29767354</v>
      </c>
      <c r="R532">
        <v>3901878</v>
      </c>
      <c r="T532">
        <v>11612434</v>
      </c>
      <c r="W532">
        <v>785451</v>
      </c>
      <c r="Y532">
        <v>15801870</v>
      </c>
      <c r="Z532">
        <v>249364</v>
      </c>
      <c r="AA532">
        <v>21902900</v>
      </c>
      <c r="AB532">
        <v>2213980</v>
      </c>
      <c r="AC532">
        <v>11592464</v>
      </c>
      <c r="AD532">
        <v>56349900</v>
      </c>
      <c r="AG532">
        <v>12513612</v>
      </c>
      <c r="AH532">
        <v>20688282</v>
      </c>
      <c r="AK532">
        <v>2708815</v>
      </c>
      <c r="AL532">
        <v>51847276</v>
      </c>
      <c r="AM532">
        <v>2526424</v>
      </c>
      <c r="AN532">
        <v>5153574</v>
      </c>
    </row>
    <row r="533" spans="1:42" x14ac:dyDescent="0.25">
      <c r="A533" s="8" t="s">
        <v>533</v>
      </c>
      <c r="E533">
        <v>273190</v>
      </c>
      <c r="I533">
        <v>238827</v>
      </c>
      <c r="N533">
        <v>779997</v>
      </c>
      <c r="P533">
        <v>1243393</v>
      </c>
      <c r="R533">
        <v>3190783</v>
      </c>
      <c r="S533">
        <v>760873</v>
      </c>
      <c r="T533">
        <v>2351715</v>
      </c>
      <c r="X533">
        <v>1109950</v>
      </c>
      <c r="AB533">
        <v>325887</v>
      </c>
      <c r="AP533">
        <v>1424972</v>
      </c>
    </row>
    <row r="534" spans="1:42" x14ac:dyDescent="0.25">
      <c r="A534" s="8" t="s">
        <v>534</v>
      </c>
      <c r="E534">
        <v>575116</v>
      </c>
      <c r="F534">
        <v>201782</v>
      </c>
      <c r="I534">
        <v>2594056</v>
      </c>
      <c r="J534">
        <v>650840</v>
      </c>
      <c r="K534">
        <v>1798744</v>
      </c>
      <c r="N534">
        <v>30633410</v>
      </c>
      <c r="O534">
        <v>1310327</v>
      </c>
      <c r="P534">
        <v>409889</v>
      </c>
      <c r="Q534">
        <v>3273481</v>
      </c>
      <c r="R534">
        <v>1248838</v>
      </c>
      <c r="S534">
        <v>3465855</v>
      </c>
      <c r="U534">
        <v>5975959</v>
      </c>
      <c r="W534">
        <v>2996109</v>
      </c>
      <c r="Z534">
        <v>827850</v>
      </c>
      <c r="AA534">
        <v>3432879</v>
      </c>
      <c r="AC534">
        <v>981631</v>
      </c>
      <c r="AD534">
        <v>3032288</v>
      </c>
      <c r="AE534">
        <v>1275263</v>
      </c>
      <c r="AG534">
        <v>1607208</v>
      </c>
      <c r="AH534">
        <v>8746117</v>
      </c>
      <c r="AI534">
        <v>249965</v>
      </c>
      <c r="AL534">
        <v>6437283</v>
      </c>
      <c r="AN534">
        <v>320266</v>
      </c>
      <c r="AO534">
        <v>917325</v>
      </c>
    </row>
    <row r="535" spans="1:42" x14ac:dyDescent="0.25">
      <c r="A535" s="8" t="s">
        <v>535</v>
      </c>
      <c r="F535">
        <v>409742</v>
      </c>
      <c r="J535">
        <v>886517</v>
      </c>
      <c r="K535">
        <v>461368</v>
      </c>
      <c r="N535">
        <v>1334764</v>
      </c>
      <c r="P535">
        <v>609543</v>
      </c>
      <c r="R535">
        <v>524045</v>
      </c>
      <c r="S535">
        <v>416399</v>
      </c>
      <c r="T535">
        <v>2338115</v>
      </c>
      <c r="W535">
        <v>138131</v>
      </c>
      <c r="Z535">
        <v>391635</v>
      </c>
      <c r="AB535">
        <v>148834</v>
      </c>
      <c r="AE535">
        <v>459392</v>
      </c>
      <c r="AG535">
        <v>287534</v>
      </c>
      <c r="AJ535">
        <v>525530</v>
      </c>
      <c r="AM535">
        <v>213056</v>
      </c>
      <c r="AN535">
        <v>836888</v>
      </c>
    </row>
    <row r="536" spans="1:42" x14ac:dyDescent="0.25">
      <c r="A536" s="6" t="s">
        <v>536</v>
      </c>
      <c r="B536">
        <v>3778269</v>
      </c>
      <c r="C536">
        <v>2008361</v>
      </c>
      <c r="D536">
        <v>4248436</v>
      </c>
      <c r="E536">
        <v>1274017</v>
      </c>
      <c r="F536">
        <v>4281097</v>
      </c>
      <c r="G536">
        <v>3216421</v>
      </c>
      <c r="H536">
        <v>7557942</v>
      </c>
      <c r="I536">
        <v>2908509</v>
      </c>
      <c r="J536">
        <v>2557398</v>
      </c>
      <c r="K536">
        <v>2316257</v>
      </c>
      <c r="L536">
        <v>1333850</v>
      </c>
      <c r="M536">
        <v>2139699</v>
      </c>
      <c r="N536">
        <v>4122328</v>
      </c>
      <c r="O536">
        <v>473946</v>
      </c>
      <c r="P536">
        <v>6212042</v>
      </c>
      <c r="Q536">
        <v>7287507</v>
      </c>
      <c r="R536">
        <v>3587692</v>
      </c>
      <c r="S536">
        <v>5146422</v>
      </c>
      <c r="T536">
        <v>15597057</v>
      </c>
      <c r="U536">
        <v>6230081</v>
      </c>
      <c r="V536">
        <v>6142750</v>
      </c>
      <c r="W536">
        <v>2067717</v>
      </c>
      <c r="X536">
        <v>1790465</v>
      </c>
      <c r="Y536">
        <v>8231290</v>
      </c>
      <c r="Z536">
        <v>5175546</v>
      </c>
      <c r="AA536">
        <v>4799388</v>
      </c>
      <c r="AB536">
        <v>3795005</v>
      </c>
      <c r="AC536">
        <v>3663145</v>
      </c>
      <c r="AD536">
        <v>2126206</v>
      </c>
      <c r="AE536">
        <v>5787973</v>
      </c>
      <c r="AF536">
        <v>4941163</v>
      </c>
      <c r="AG536">
        <v>3852387</v>
      </c>
      <c r="AH536">
        <v>7657826</v>
      </c>
      <c r="AI536">
        <v>5056377</v>
      </c>
      <c r="AJ536">
        <v>7501682</v>
      </c>
      <c r="AK536">
        <v>2324165</v>
      </c>
      <c r="AL536">
        <v>3995095</v>
      </c>
      <c r="AM536">
        <v>1423190</v>
      </c>
      <c r="AN536">
        <v>5619978</v>
      </c>
      <c r="AO536">
        <v>565563</v>
      </c>
      <c r="AP536">
        <v>8333858</v>
      </c>
    </row>
    <row r="537" spans="1:42" x14ac:dyDescent="0.25">
      <c r="A537" s="6" t="s">
        <v>537</v>
      </c>
      <c r="B537">
        <v>3873294</v>
      </c>
      <c r="C537">
        <v>2825984</v>
      </c>
      <c r="D537">
        <v>1737327</v>
      </c>
      <c r="E537">
        <v>4790470</v>
      </c>
      <c r="F537">
        <v>10614665</v>
      </c>
      <c r="G537">
        <v>4241135</v>
      </c>
      <c r="H537">
        <v>4804935</v>
      </c>
      <c r="I537">
        <v>17338822</v>
      </c>
      <c r="J537">
        <v>1773560</v>
      </c>
      <c r="K537">
        <v>7408758</v>
      </c>
      <c r="L537">
        <v>1524330</v>
      </c>
      <c r="M537">
        <v>1571594</v>
      </c>
      <c r="N537">
        <v>4489909</v>
      </c>
      <c r="P537">
        <v>4651772</v>
      </c>
      <c r="Q537">
        <v>4651170</v>
      </c>
      <c r="R537">
        <v>2272158</v>
      </c>
      <c r="S537">
        <v>40865916</v>
      </c>
      <c r="T537">
        <v>23254172</v>
      </c>
      <c r="U537">
        <v>5421212</v>
      </c>
      <c r="V537">
        <v>3919607</v>
      </c>
      <c r="W537">
        <v>15467050</v>
      </c>
      <c r="Y537">
        <v>4432140</v>
      </c>
      <c r="Z537">
        <v>2616040</v>
      </c>
      <c r="AA537">
        <v>2781449</v>
      </c>
      <c r="AB537">
        <v>1905544</v>
      </c>
      <c r="AC537">
        <v>11552910</v>
      </c>
      <c r="AD537">
        <v>1404846</v>
      </c>
      <c r="AE537">
        <v>3716180</v>
      </c>
      <c r="AF537">
        <v>3040723</v>
      </c>
      <c r="AG537">
        <v>6085808</v>
      </c>
      <c r="AH537">
        <v>7721226</v>
      </c>
      <c r="AI537">
        <v>2747152</v>
      </c>
      <c r="AJ537">
        <v>5073888</v>
      </c>
      <c r="AK537">
        <v>939581</v>
      </c>
      <c r="AL537">
        <v>4624967</v>
      </c>
      <c r="AM537">
        <v>1482290</v>
      </c>
      <c r="AN537">
        <v>4053646</v>
      </c>
      <c r="AO537">
        <v>2824729</v>
      </c>
      <c r="AP537">
        <v>966427</v>
      </c>
    </row>
    <row r="538" spans="1:42" x14ac:dyDescent="0.25">
      <c r="A538" s="8" t="s">
        <v>538</v>
      </c>
      <c r="C538">
        <v>413001</v>
      </c>
      <c r="D538">
        <v>529665</v>
      </c>
      <c r="F538">
        <v>333035</v>
      </c>
      <c r="K538">
        <v>195101</v>
      </c>
      <c r="L538">
        <v>1071883</v>
      </c>
      <c r="M538">
        <v>635543</v>
      </c>
      <c r="N538">
        <v>180097</v>
      </c>
      <c r="O538">
        <v>54764</v>
      </c>
      <c r="P538">
        <v>154779</v>
      </c>
      <c r="Q538">
        <v>1373133</v>
      </c>
      <c r="R538">
        <v>95740</v>
      </c>
      <c r="S538">
        <v>547393</v>
      </c>
      <c r="U538">
        <v>289073</v>
      </c>
      <c r="V538">
        <v>183414</v>
      </c>
      <c r="W538">
        <v>64987</v>
      </c>
      <c r="Y538">
        <v>2291611</v>
      </c>
      <c r="Z538">
        <v>580536</v>
      </c>
      <c r="AA538">
        <v>671108</v>
      </c>
      <c r="AB538">
        <v>99455</v>
      </c>
      <c r="AC538">
        <v>1033934</v>
      </c>
      <c r="AD538">
        <v>306658</v>
      </c>
      <c r="AE538">
        <v>323062</v>
      </c>
      <c r="AF538">
        <v>896901</v>
      </c>
      <c r="AG538">
        <v>824653</v>
      </c>
      <c r="AH538">
        <v>2055202</v>
      </c>
      <c r="AI538">
        <v>120236</v>
      </c>
      <c r="AJ538">
        <v>1687916</v>
      </c>
      <c r="AL538">
        <v>1320906</v>
      </c>
      <c r="AN538">
        <v>1891722</v>
      </c>
      <c r="AO538">
        <v>379609</v>
      </c>
      <c r="AP538">
        <v>58139</v>
      </c>
    </row>
    <row r="539" spans="1:42" x14ac:dyDescent="0.25">
      <c r="A539" s="6" t="s">
        <v>539</v>
      </c>
      <c r="B539">
        <v>5235814</v>
      </c>
      <c r="C539">
        <v>377794</v>
      </c>
      <c r="D539">
        <v>9983149</v>
      </c>
      <c r="E539">
        <v>1434157</v>
      </c>
      <c r="F539">
        <v>3784439</v>
      </c>
      <c r="G539">
        <v>732351</v>
      </c>
      <c r="H539">
        <v>2994602</v>
      </c>
      <c r="I539">
        <v>1777014</v>
      </c>
      <c r="J539">
        <v>878651</v>
      </c>
      <c r="K539">
        <v>5174920</v>
      </c>
      <c r="L539">
        <v>3633462</v>
      </c>
      <c r="M539">
        <v>7427402</v>
      </c>
      <c r="N539">
        <v>1284114</v>
      </c>
      <c r="O539">
        <v>1828369</v>
      </c>
      <c r="P539">
        <v>2482336</v>
      </c>
      <c r="Q539">
        <v>106303944</v>
      </c>
      <c r="R539">
        <v>2412386</v>
      </c>
      <c r="S539">
        <v>2069355</v>
      </c>
      <c r="T539">
        <v>1016483</v>
      </c>
      <c r="U539">
        <v>4732190</v>
      </c>
      <c r="V539">
        <v>6368137</v>
      </c>
      <c r="W539">
        <v>4361496</v>
      </c>
      <c r="X539">
        <v>286696</v>
      </c>
      <c r="Y539">
        <v>7036005</v>
      </c>
      <c r="Z539">
        <v>276418</v>
      </c>
      <c r="AA539">
        <v>4228108</v>
      </c>
      <c r="AB539">
        <v>1853543</v>
      </c>
      <c r="AC539">
        <v>9881103</v>
      </c>
      <c r="AD539">
        <v>4876840</v>
      </c>
      <c r="AE539">
        <v>6711525</v>
      </c>
      <c r="AF539">
        <v>33854824</v>
      </c>
      <c r="AG539">
        <v>10749609</v>
      </c>
      <c r="AH539">
        <v>5865628</v>
      </c>
      <c r="AI539">
        <v>1144641</v>
      </c>
      <c r="AJ539">
        <v>34055756</v>
      </c>
      <c r="AK539">
        <v>2932727</v>
      </c>
      <c r="AL539">
        <v>7441526</v>
      </c>
      <c r="AM539">
        <v>8147315</v>
      </c>
      <c r="AN539">
        <v>14823883</v>
      </c>
      <c r="AO539">
        <v>3881000</v>
      </c>
      <c r="AP539">
        <v>1043609</v>
      </c>
    </row>
    <row r="540" spans="1:42" x14ac:dyDescent="0.25">
      <c r="A540" s="8" t="s">
        <v>540</v>
      </c>
      <c r="B540">
        <v>160458</v>
      </c>
      <c r="C540">
        <v>120777</v>
      </c>
      <c r="D540">
        <v>134792</v>
      </c>
      <c r="F540">
        <v>180507</v>
      </c>
      <c r="I540">
        <v>536499</v>
      </c>
      <c r="J540">
        <v>326540</v>
      </c>
      <c r="K540">
        <v>383793</v>
      </c>
      <c r="L540">
        <v>791365</v>
      </c>
      <c r="M540">
        <v>223320</v>
      </c>
      <c r="N540">
        <v>1176852</v>
      </c>
      <c r="O540">
        <v>546036</v>
      </c>
      <c r="P540">
        <v>642910</v>
      </c>
      <c r="Q540">
        <v>1303543</v>
      </c>
      <c r="R540">
        <v>91661</v>
      </c>
      <c r="S540">
        <v>246555</v>
      </c>
      <c r="T540">
        <v>667814</v>
      </c>
      <c r="U540">
        <v>498588</v>
      </c>
      <c r="W540">
        <v>113309</v>
      </c>
      <c r="Y540">
        <v>378683</v>
      </c>
      <c r="Z540">
        <v>463348</v>
      </c>
      <c r="AA540">
        <v>1419815</v>
      </c>
      <c r="AC540">
        <v>733258</v>
      </c>
      <c r="AD540">
        <v>1350583</v>
      </c>
      <c r="AE540">
        <v>366352</v>
      </c>
      <c r="AF540">
        <v>825634</v>
      </c>
      <c r="AG540">
        <v>1212782</v>
      </c>
      <c r="AH540">
        <v>3910476</v>
      </c>
      <c r="AJ540">
        <v>274929</v>
      </c>
      <c r="AL540">
        <v>3082318</v>
      </c>
      <c r="AN540">
        <v>492917</v>
      </c>
      <c r="AO540">
        <v>276857</v>
      </c>
      <c r="AP540">
        <v>257655</v>
      </c>
    </row>
    <row r="541" spans="1:42" x14ac:dyDescent="0.25">
      <c r="A541" s="8" t="s">
        <v>541</v>
      </c>
      <c r="B541">
        <v>115502</v>
      </c>
      <c r="D541">
        <v>833443</v>
      </c>
      <c r="E541">
        <v>132274</v>
      </c>
      <c r="F541">
        <v>189171</v>
      </c>
      <c r="G541">
        <v>122711</v>
      </c>
      <c r="H541">
        <v>235846</v>
      </c>
      <c r="I541">
        <v>263689</v>
      </c>
      <c r="J541">
        <v>113676</v>
      </c>
      <c r="K541">
        <v>273688</v>
      </c>
      <c r="L541">
        <v>65377</v>
      </c>
      <c r="M541">
        <v>150431</v>
      </c>
      <c r="N541">
        <v>185564</v>
      </c>
      <c r="P541">
        <v>401821</v>
      </c>
      <c r="S541">
        <v>208070</v>
      </c>
      <c r="T541">
        <v>37798</v>
      </c>
      <c r="U541">
        <v>363814</v>
      </c>
      <c r="V541">
        <v>128293</v>
      </c>
      <c r="W541">
        <v>1487391</v>
      </c>
      <c r="Y541">
        <v>394303</v>
      </c>
      <c r="Z541">
        <v>322224</v>
      </c>
      <c r="AA541">
        <v>73450</v>
      </c>
      <c r="AC541">
        <v>809460</v>
      </c>
      <c r="AD541">
        <v>434988</v>
      </c>
      <c r="AE541">
        <v>445036</v>
      </c>
      <c r="AF541">
        <v>267516</v>
      </c>
      <c r="AG541">
        <v>378221</v>
      </c>
      <c r="AH541">
        <v>712266</v>
      </c>
      <c r="AI541">
        <v>101757</v>
      </c>
      <c r="AJ541">
        <v>307805</v>
      </c>
      <c r="AL541">
        <v>456540</v>
      </c>
      <c r="AO541">
        <v>83755</v>
      </c>
      <c r="AP541">
        <v>197215</v>
      </c>
    </row>
    <row r="542" spans="1:42" x14ac:dyDescent="0.25">
      <c r="A542" s="6" t="s">
        <v>542</v>
      </c>
      <c r="B542">
        <v>392322592</v>
      </c>
      <c r="C542">
        <v>515461696</v>
      </c>
      <c r="D542">
        <v>103403968</v>
      </c>
      <c r="E542">
        <v>23442854</v>
      </c>
      <c r="F542">
        <v>104399392</v>
      </c>
      <c r="G542">
        <v>74721976</v>
      </c>
      <c r="H542">
        <v>236442768</v>
      </c>
      <c r="I542">
        <v>124011952</v>
      </c>
      <c r="J542">
        <v>527387424</v>
      </c>
      <c r="K542">
        <v>192209008</v>
      </c>
      <c r="L542">
        <v>3743876864</v>
      </c>
      <c r="M542">
        <v>470663072</v>
      </c>
      <c r="N542">
        <v>451299</v>
      </c>
      <c r="O542">
        <v>1238935552</v>
      </c>
      <c r="P542">
        <v>240349</v>
      </c>
      <c r="Q542">
        <v>3343525888</v>
      </c>
      <c r="R542">
        <v>710062592</v>
      </c>
      <c r="S542">
        <v>941123</v>
      </c>
      <c r="T542">
        <v>43292580</v>
      </c>
      <c r="U542">
        <v>684936768</v>
      </c>
      <c r="V542">
        <v>138061920</v>
      </c>
      <c r="W542">
        <v>829919</v>
      </c>
      <c r="X542">
        <v>214260</v>
      </c>
      <c r="Y542">
        <v>81916800</v>
      </c>
      <c r="Z542">
        <v>243456048</v>
      </c>
      <c r="AA542">
        <v>1996007040</v>
      </c>
      <c r="AB542">
        <v>11797768</v>
      </c>
      <c r="AC542">
        <v>94556640</v>
      </c>
      <c r="AD542">
        <v>2204993792</v>
      </c>
      <c r="AE542">
        <v>266090288</v>
      </c>
      <c r="AF542">
        <v>16782198</v>
      </c>
      <c r="AG542">
        <v>668417920</v>
      </c>
      <c r="AH542">
        <v>3202502144</v>
      </c>
      <c r="AI542">
        <v>658105600</v>
      </c>
      <c r="AJ542">
        <v>2091915392</v>
      </c>
      <c r="AK542">
        <v>193055360</v>
      </c>
      <c r="AL542">
        <v>3284930816</v>
      </c>
      <c r="AM542">
        <v>442407424</v>
      </c>
      <c r="AN542">
        <v>1965191552</v>
      </c>
      <c r="AO542">
        <v>1480046720</v>
      </c>
      <c r="AP542">
        <v>8491826</v>
      </c>
    </row>
    <row r="543" spans="1:42" x14ac:dyDescent="0.25">
      <c r="A543" s="8" t="s">
        <v>543</v>
      </c>
      <c r="C543">
        <v>2191386</v>
      </c>
      <c r="K543">
        <v>7607493</v>
      </c>
      <c r="N543">
        <v>22858252</v>
      </c>
      <c r="P543">
        <v>1857470</v>
      </c>
      <c r="Q543">
        <v>3410311</v>
      </c>
      <c r="R543">
        <v>587680</v>
      </c>
      <c r="S543">
        <v>14557786</v>
      </c>
      <c r="U543">
        <v>1859347</v>
      </c>
      <c r="V543">
        <v>741719</v>
      </c>
      <c r="W543">
        <v>658182</v>
      </c>
      <c r="Z543">
        <v>2206719</v>
      </c>
      <c r="AA543">
        <v>2263378</v>
      </c>
      <c r="AC543">
        <v>2320995</v>
      </c>
      <c r="AD543">
        <v>2016001</v>
      </c>
      <c r="AF543">
        <v>3395106</v>
      </c>
      <c r="AI543">
        <v>1150624</v>
      </c>
      <c r="AJ543">
        <v>5946109</v>
      </c>
      <c r="AN543">
        <v>4003235</v>
      </c>
    </row>
    <row r="544" spans="1:42" x14ac:dyDescent="0.25">
      <c r="A544" s="6" t="s">
        <v>544</v>
      </c>
      <c r="B544">
        <v>94878592</v>
      </c>
      <c r="C544">
        <v>1811370</v>
      </c>
      <c r="D544">
        <v>559818752</v>
      </c>
      <c r="E544">
        <v>16025117</v>
      </c>
      <c r="F544">
        <v>62497196</v>
      </c>
      <c r="G544">
        <v>26451566</v>
      </c>
      <c r="H544">
        <v>52156340</v>
      </c>
      <c r="I544">
        <v>13753405</v>
      </c>
      <c r="J544">
        <v>8387612</v>
      </c>
      <c r="K544">
        <v>1444314</v>
      </c>
      <c r="L544">
        <v>16842060</v>
      </c>
      <c r="M544">
        <v>12160353</v>
      </c>
      <c r="N544">
        <v>11409780</v>
      </c>
      <c r="O544">
        <v>2269825</v>
      </c>
      <c r="P544">
        <v>43897676</v>
      </c>
      <c r="Q544">
        <v>8194000</v>
      </c>
      <c r="R544">
        <v>52663064</v>
      </c>
      <c r="S544">
        <v>421960448</v>
      </c>
      <c r="T544">
        <v>11644254</v>
      </c>
      <c r="U544">
        <v>9883081</v>
      </c>
      <c r="V544">
        <v>1406804</v>
      </c>
      <c r="W544">
        <v>6460328</v>
      </c>
      <c r="X544">
        <v>91974192</v>
      </c>
      <c r="Y544">
        <v>119892072</v>
      </c>
      <c r="Z544">
        <v>8732808</v>
      </c>
      <c r="AA544">
        <v>4618139</v>
      </c>
      <c r="AB544">
        <v>2731064</v>
      </c>
      <c r="AC544">
        <v>2196781</v>
      </c>
      <c r="AD544">
        <v>8948429</v>
      </c>
      <c r="AE544">
        <v>36717864</v>
      </c>
      <c r="AF544">
        <v>13727654</v>
      </c>
      <c r="AG544">
        <v>7073705</v>
      </c>
      <c r="AH544">
        <v>55088808</v>
      </c>
      <c r="AI544">
        <v>160735696</v>
      </c>
      <c r="AJ544">
        <v>2212692</v>
      </c>
      <c r="AK544">
        <v>468259</v>
      </c>
      <c r="AL544">
        <v>101293736</v>
      </c>
      <c r="AM544">
        <v>742931</v>
      </c>
      <c r="AN544">
        <v>3751409</v>
      </c>
      <c r="AO544">
        <v>5656193</v>
      </c>
      <c r="AP544">
        <v>3582373</v>
      </c>
    </row>
    <row r="545" spans="1:42" x14ac:dyDescent="0.25">
      <c r="A545" s="8" t="s">
        <v>545</v>
      </c>
      <c r="B545">
        <v>1177542</v>
      </c>
      <c r="D545">
        <v>2356733</v>
      </c>
      <c r="F545">
        <v>2184505</v>
      </c>
      <c r="G545">
        <v>633638</v>
      </c>
      <c r="H545">
        <v>449121</v>
      </c>
      <c r="J545">
        <v>1181534</v>
      </c>
      <c r="K545">
        <v>119335</v>
      </c>
      <c r="L545">
        <v>1862300</v>
      </c>
      <c r="M545">
        <v>2584365</v>
      </c>
      <c r="N545">
        <v>1322374</v>
      </c>
      <c r="P545">
        <v>676167</v>
      </c>
      <c r="Q545">
        <v>3403347</v>
      </c>
      <c r="R545">
        <v>11035952</v>
      </c>
      <c r="S545">
        <v>143194</v>
      </c>
      <c r="U545">
        <v>18443726</v>
      </c>
      <c r="W545">
        <v>290084</v>
      </c>
      <c r="Y545">
        <v>1055287</v>
      </c>
      <c r="Z545">
        <v>266111</v>
      </c>
      <c r="AA545">
        <v>1972722</v>
      </c>
      <c r="AC545">
        <v>7456982</v>
      </c>
      <c r="AD545">
        <v>537352</v>
      </c>
      <c r="AE545">
        <v>1539362</v>
      </c>
      <c r="AF545">
        <v>269023</v>
      </c>
      <c r="AG545">
        <v>11263094</v>
      </c>
      <c r="AH545">
        <v>2717584</v>
      </c>
      <c r="AI545">
        <v>505537</v>
      </c>
      <c r="AJ545">
        <v>684048</v>
      </c>
      <c r="AL545">
        <v>1266356</v>
      </c>
      <c r="AN545">
        <v>2221201</v>
      </c>
      <c r="AO545">
        <v>2117911</v>
      </c>
    </row>
    <row r="546" spans="1:42" x14ac:dyDescent="0.25">
      <c r="A546" s="6" t="s">
        <v>546</v>
      </c>
      <c r="B546">
        <v>2437592</v>
      </c>
      <c r="C546">
        <v>2767891</v>
      </c>
      <c r="D546">
        <v>6724239</v>
      </c>
      <c r="E546">
        <v>354699</v>
      </c>
      <c r="F546">
        <v>1552736</v>
      </c>
      <c r="G546">
        <v>1132108</v>
      </c>
      <c r="H546">
        <v>1548637</v>
      </c>
      <c r="I546">
        <v>633966</v>
      </c>
      <c r="J546">
        <v>1983452</v>
      </c>
      <c r="K546">
        <v>2811637</v>
      </c>
      <c r="L546">
        <v>3897575</v>
      </c>
      <c r="M546">
        <v>9885298</v>
      </c>
      <c r="N546">
        <v>422357</v>
      </c>
      <c r="O546">
        <v>1703928</v>
      </c>
      <c r="P546">
        <v>896363</v>
      </c>
      <c r="Q546">
        <v>8668329</v>
      </c>
      <c r="R546">
        <v>3831736</v>
      </c>
      <c r="S546">
        <v>711628</v>
      </c>
      <c r="T546">
        <v>1457829</v>
      </c>
      <c r="U546">
        <v>1316284</v>
      </c>
      <c r="V546">
        <v>694995</v>
      </c>
      <c r="W546">
        <v>1580809</v>
      </c>
      <c r="X546">
        <v>89453</v>
      </c>
      <c r="Y546">
        <v>17792750</v>
      </c>
      <c r="Z546">
        <v>1497280</v>
      </c>
      <c r="AA546">
        <v>4298404</v>
      </c>
      <c r="AB546">
        <v>1214332</v>
      </c>
      <c r="AC546">
        <v>2904302</v>
      </c>
      <c r="AD546">
        <v>6153979</v>
      </c>
      <c r="AE546">
        <v>16222288</v>
      </c>
      <c r="AF546">
        <v>2523507</v>
      </c>
      <c r="AG546">
        <v>3465938</v>
      </c>
      <c r="AH546">
        <v>17756598</v>
      </c>
      <c r="AI546">
        <v>3275594</v>
      </c>
      <c r="AJ546">
        <v>6015046</v>
      </c>
      <c r="AK546">
        <v>346112</v>
      </c>
      <c r="AL546">
        <v>5714726</v>
      </c>
      <c r="AM546">
        <v>803652</v>
      </c>
      <c r="AN546">
        <v>5657122</v>
      </c>
      <c r="AO546">
        <v>1850152</v>
      </c>
      <c r="AP546">
        <v>527190</v>
      </c>
    </row>
    <row r="547" spans="1:42" x14ac:dyDescent="0.25">
      <c r="A547" s="6" t="s">
        <v>547</v>
      </c>
      <c r="B547">
        <v>281246</v>
      </c>
      <c r="C547">
        <v>699915</v>
      </c>
      <c r="D547">
        <v>514544</v>
      </c>
      <c r="E547">
        <v>643434</v>
      </c>
      <c r="F547">
        <v>1502405</v>
      </c>
      <c r="G547">
        <v>544560</v>
      </c>
      <c r="H547">
        <v>910713</v>
      </c>
      <c r="I547">
        <v>1188280</v>
      </c>
      <c r="J547">
        <v>775580</v>
      </c>
      <c r="K547">
        <v>1074128</v>
      </c>
      <c r="M547">
        <v>1562674</v>
      </c>
      <c r="N547">
        <v>771977</v>
      </c>
      <c r="O547">
        <v>161051</v>
      </c>
      <c r="P547">
        <v>530848</v>
      </c>
      <c r="Q547">
        <v>2050004</v>
      </c>
      <c r="R547">
        <v>973456</v>
      </c>
      <c r="S547">
        <v>14761238</v>
      </c>
      <c r="T547">
        <v>471007</v>
      </c>
      <c r="U547">
        <v>1142649</v>
      </c>
      <c r="V547">
        <v>1010601</v>
      </c>
      <c r="W547">
        <v>6313545</v>
      </c>
      <c r="Y547">
        <v>4135933</v>
      </c>
      <c r="Z547">
        <v>1542690</v>
      </c>
      <c r="AA547">
        <v>725388</v>
      </c>
      <c r="AB547">
        <v>391641</v>
      </c>
      <c r="AC547">
        <v>1152314</v>
      </c>
      <c r="AD547">
        <v>511006</v>
      </c>
      <c r="AE547">
        <v>786694</v>
      </c>
      <c r="AF547">
        <v>619069</v>
      </c>
      <c r="AG547">
        <v>760752</v>
      </c>
      <c r="AH547">
        <v>3758468</v>
      </c>
      <c r="AI547">
        <v>748056</v>
      </c>
      <c r="AJ547">
        <v>1159253</v>
      </c>
      <c r="AK547">
        <v>201657</v>
      </c>
      <c r="AL547">
        <v>751005</v>
      </c>
      <c r="AM547">
        <v>212576</v>
      </c>
      <c r="AN547">
        <v>1995301</v>
      </c>
      <c r="AO547">
        <v>626154</v>
      </c>
      <c r="AP547">
        <v>402880</v>
      </c>
    </row>
    <row r="548" spans="1:42" x14ac:dyDescent="0.25">
      <c r="A548" s="6" t="s">
        <v>548</v>
      </c>
      <c r="B548">
        <v>547270</v>
      </c>
      <c r="C548">
        <v>1607304</v>
      </c>
      <c r="D548">
        <v>1968533</v>
      </c>
      <c r="E548">
        <v>335517</v>
      </c>
      <c r="F548">
        <v>983726</v>
      </c>
      <c r="G548">
        <v>441897</v>
      </c>
      <c r="H548">
        <v>350537</v>
      </c>
      <c r="I548">
        <v>645764</v>
      </c>
      <c r="J548">
        <v>695545</v>
      </c>
      <c r="K548">
        <v>644393</v>
      </c>
      <c r="M548">
        <v>596088</v>
      </c>
      <c r="N548">
        <v>746175</v>
      </c>
      <c r="O548">
        <v>261610</v>
      </c>
      <c r="P548">
        <v>761018</v>
      </c>
      <c r="Q548">
        <v>408889</v>
      </c>
      <c r="R548">
        <v>335078</v>
      </c>
      <c r="S548">
        <v>1027807</v>
      </c>
      <c r="T548">
        <v>856988</v>
      </c>
      <c r="U548">
        <v>690132</v>
      </c>
      <c r="V548">
        <v>631558</v>
      </c>
      <c r="W548">
        <v>625872</v>
      </c>
      <c r="Y548">
        <v>1758201</v>
      </c>
      <c r="Z548">
        <v>706599</v>
      </c>
      <c r="AA548">
        <v>519132</v>
      </c>
      <c r="AB548">
        <v>252590</v>
      </c>
      <c r="AC548">
        <v>864433</v>
      </c>
      <c r="AD548">
        <v>570220</v>
      </c>
      <c r="AE548">
        <v>423107</v>
      </c>
      <c r="AF548">
        <v>827153</v>
      </c>
      <c r="AG548">
        <v>979556</v>
      </c>
      <c r="AH548">
        <v>771788</v>
      </c>
      <c r="AI548">
        <v>759161</v>
      </c>
      <c r="AJ548">
        <v>1409302</v>
      </c>
      <c r="AK548">
        <v>404466</v>
      </c>
      <c r="AL548">
        <v>482155</v>
      </c>
      <c r="AM548">
        <v>369319</v>
      </c>
      <c r="AN548">
        <v>1103759</v>
      </c>
      <c r="AO548">
        <v>580191</v>
      </c>
      <c r="AP548">
        <v>325302</v>
      </c>
    </row>
    <row r="549" spans="1:42" x14ac:dyDescent="0.25">
      <c r="A549" s="6" t="s">
        <v>549</v>
      </c>
      <c r="B549">
        <v>365587488</v>
      </c>
      <c r="C549">
        <v>45348344</v>
      </c>
      <c r="D549">
        <v>102515280</v>
      </c>
      <c r="E549">
        <v>118286</v>
      </c>
      <c r="F549">
        <v>3618831</v>
      </c>
      <c r="G549">
        <v>10414748</v>
      </c>
      <c r="H549">
        <v>13879141</v>
      </c>
      <c r="J549">
        <v>68811696</v>
      </c>
      <c r="K549">
        <v>46854808</v>
      </c>
      <c r="L549">
        <v>1893657984</v>
      </c>
      <c r="M549">
        <v>19637566</v>
      </c>
      <c r="N549">
        <v>143066</v>
      </c>
      <c r="O549">
        <v>179236000</v>
      </c>
      <c r="Q549">
        <v>128572544</v>
      </c>
      <c r="R549">
        <v>4167971</v>
      </c>
      <c r="U549">
        <v>2398107</v>
      </c>
      <c r="V549">
        <v>558738</v>
      </c>
      <c r="Y549">
        <v>29681476</v>
      </c>
      <c r="Z549">
        <v>8378389</v>
      </c>
      <c r="AA549">
        <v>62780672</v>
      </c>
      <c r="AC549">
        <v>3488887</v>
      </c>
      <c r="AD549">
        <v>128869352</v>
      </c>
      <c r="AE549">
        <v>21572138</v>
      </c>
      <c r="AF549">
        <v>3651602</v>
      </c>
      <c r="AG549">
        <v>18835538</v>
      </c>
      <c r="AH549">
        <v>54822548</v>
      </c>
      <c r="AI549">
        <v>189933456</v>
      </c>
      <c r="AJ549">
        <v>36600272</v>
      </c>
      <c r="AK549">
        <v>1901161</v>
      </c>
      <c r="AL549">
        <v>30390914</v>
      </c>
      <c r="AM549">
        <v>6400276</v>
      </c>
      <c r="AN549">
        <v>100127400</v>
      </c>
      <c r="AO549">
        <v>81487424</v>
      </c>
    </row>
    <row r="550" spans="1:42" x14ac:dyDescent="0.25">
      <c r="A550" s="6" t="s">
        <v>550</v>
      </c>
      <c r="B550">
        <v>22087962</v>
      </c>
      <c r="C550">
        <v>22764998</v>
      </c>
      <c r="D550">
        <v>21067572</v>
      </c>
      <c r="E550">
        <v>16909366</v>
      </c>
      <c r="F550">
        <v>39429436</v>
      </c>
      <c r="G550">
        <v>8907011</v>
      </c>
      <c r="H550">
        <v>13196677</v>
      </c>
      <c r="I550">
        <v>24790742</v>
      </c>
      <c r="J550">
        <v>18745238</v>
      </c>
      <c r="K550">
        <v>57207300</v>
      </c>
      <c r="L550">
        <v>4712706</v>
      </c>
      <c r="M550">
        <v>83252168</v>
      </c>
      <c r="N550">
        <v>43573584</v>
      </c>
      <c r="O550">
        <v>2052878</v>
      </c>
      <c r="P550">
        <v>37295668</v>
      </c>
      <c r="Q550">
        <v>192789312</v>
      </c>
      <c r="R550">
        <v>11946747</v>
      </c>
      <c r="S550">
        <v>40909032</v>
      </c>
      <c r="T550">
        <v>19955862</v>
      </c>
      <c r="U550">
        <v>21299334</v>
      </c>
      <c r="V550">
        <v>61073408</v>
      </c>
      <c r="W550">
        <v>31000892</v>
      </c>
      <c r="X550">
        <v>1597781</v>
      </c>
      <c r="Y550">
        <v>146214128</v>
      </c>
      <c r="Z550">
        <v>42688736</v>
      </c>
      <c r="AA550">
        <v>102674080</v>
      </c>
      <c r="AB550">
        <v>4141188</v>
      </c>
      <c r="AC550">
        <v>61606260</v>
      </c>
      <c r="AD550">
        <v>62194820</v>
      </c>
      <c r="AE550">
        <v>20801632</v>
      </c>
      <c r="AF550">
        <v>23969208</v>
      </c>
      <c r="AG550">
        <v>35919348</v>
      </c>
      <c r="AH550">
        <v>18108154</v>
      </c>
      <c r="AI550">
        <v>44191996</v>
      </c>
      <c r="AJ550">
        <v>27177628</v>
      </c>
      <c r="AK550">
        <v>13658886</v>
      </c>
      <c r="AL550">
        <v>5732008</v>
      </c>
      <c r="AM550">
        <v>12907331</v>
      </c>
      <c r="AN550">
        <v>25300196</v>
      </c>
      <c r="AO550">
        <v>11329923</v>
      </c>
      <c r="AP550">
        <v>12503248</v>
      </c>
    </row>
    <row r="551" spans="1:42" x14ac:dyDescent="0.25">
      <c r="A551" s="6" t="s">
        <v>551</v>
      </c>
      <c r="B551">
        <v>1538808</v>
      </c>
      <c r="C551">
        <v>518344</v>
      </c>
      <c r="D551">
        <v>877272</v>
      </c>
      <c r="E551">
        <v>123382</v>
      </c>
      <c r="F551">
        <v>307719</v>
      </c>
      <c r="G551">
        <v>386867</v>
      </c>
      <c r="H551">
        <v>1130561</v>
      </c>
      <c r="I551">
        <v>1367895</v>
      </c>
      <c r="J551">
        <v>2184901</v>
      </c>
      <c r="K551">
        <v>815816</v>
      </c>
      <c r="L551">
        <v>466554</v>
      </c>
      <c r="M551">
        <v>239643</v>
      </c>
      <c r="N551">
        <v>119442</v>
      </c>
      <c r="P551">
        <v>86031</v>
      </c>
      <c r="Q551">
        <v>289235</v>
      </c>
      <c r="R551">
        <v>846964</v>
      </c>
      <c r="S551">
        <v>91800</v>
      </c>
      <c r="T551">
        <v>3750056</v>
      </c>
      <c r="U551">
        <v>2373669</v>
      </c>
      <c r="V551">
        <v>485618</v>
      </c>
      <c r="W551">
        <v>85094</v>
      </c>
      <c r="Y551">
        <v>593643</v>
      </c>
      <c r="Z551">
        <v>326221</v>
      </c>
      <c r="AA551">
        <v>364907</v>
      </c>
      <c r="AB551">
        <v>535405</v>
      </c>
      <c r="AC551">
        <v>781260</v>
      </c>
      <c r="AD551">
        <v>2095948</v>
      </c>
      <c r="AE551">
        <v>2531818</v>
      </c>
      <c r="AG551">
        <v>1771530</v>
      </c>
      <c r="AH551">
        <v>185711</v>
      </c>
      <c r="AI551">
        <v>435028</v>
      </c>
      <c r="AJ551">
        <v>2002493</v>
      </c>
      <c r="AK551">
        <v>1063951</v>
      </c>
      <c r="AL551">
        <v>55453</v>
      </c>
      <c r="AM551">
        <v>710422</v>
      </c>
      <c r="AN551">
        <v>1459268</v>
      </c>
      <c r="AO551">
        <v>237881</v>
      </c>
      <c r="AP551">
        <v>245259</v>
      </c>
    </row>
    <row r="552" spans="1:42" x14ac:dyDescent="0.25">
      <c r="A552" s="8" t="s">
        <v>552</v>
      </c>
      <c r="K552">
        <v>4257259</v>
      </c>
      <c r="N552">
        <v>2651189</v>
      </c>
      <c r="P552">
        <v>197900</v>
      </c>
      <c r="R552">
        <v>113358</v>
      </c>
      <c r="W552">
        <v>1771028</v>
      </c>
      <c r="Y552">
        <v>45750</v>
      </c>
      <c r="Z552">
        <v>1258496</v>
      </c>
      <c r="AC552">
        <v>31666</v>
      </c>
      <c r="AE552">
        <v>61379</v>
      </c>
      <c r="AF552">
        <v>35049</v>
      </c>
      <c r="AH552">
        <v>47188</v>
      </c>
      <c r="AN552">
        <v>107126</v>
      </c>
      <c r="AO552">
        <v>84103</v>
      </c>
      <c r="AP552">
        <v>68578</v>
      </c>
    </row>
    <row r="553" spans="1:42" x14ac:dyDescent="0.25">
      <c r="A553" s="6" t="s">
        <v>553</v>
      </c>
      <c r="B553">
        <v>1632519</v>
      </c>
      <c r="C553">
        <v>520333</v>
      </c>
      <c r="D553">
        <v>1303960</v>
      </c>
      <c r="E553">
        <v>254790</v>
      </c>
      <c r="F553">
        <v>494589</v>
      </c>
      <c r="G553">
        <v>322848</v>
      </c>
      <c r="H553">
        <v>978855</v>
      </c>
      <c r="I553">
        <v>2221399</v>
      </c>
      <c r="J553">
        <v>2900551</v>
      </c>
      <c r="K553">
        <v>534577</v>
      </c>
      <c r="L553">
        <v>776539</v>
      </c>
      <c r="M553">
        <v>176408</v>
      </c>
      <c r="N553">
        <v>116597</v>
      </c>
      <c r="Q553">
        <v>568416</v>
      </c>
      <c r="R553">
        <v>366332</v>
      </c>
      <c r="S553">
        <v>407940</v>
      </c>
      <c r="T553">
        <v>4166224</v>
      </c>
      <c r="U553">
        <v>937332</v>
      </c>
      <c r="V553">
        <v>547931</v>
      </c>
      <c r="W553">
        <v>293316</v>
      </c>
      <c r="Y553">
        <v>745861</v>
      </c>
      <c r="Z553">
        <v>440900</v>
      </c>
      <c r="AA553">
        <v>1543400</v>
      </c>
      <c r="AB553">
        <v>319325</v>
      </c>
      <c r="AC553">
        <v>341479</v>
      </c>
      <c r="AD553">
        <v>3361052</v>
      </c>
      <c r="AE553">
        <v>1747370</v>
      </c>
      <c r="AF553">
        <v>414397</v>
      </c>
      <c r="AG553">
        <v>648225</v>
      </c>
      <c r="AH553">
        <v>332823</v>
      </c>
      <c r="AI553">
        <v>462743</v>
      </c>
      <c r="AJ553">
        <v>4242164</v>
      </c>
      <c r="AK553">
        <v>1663235</v>
      </c>
      <c r="AL553">
        <v>182130</v>
      </c>
      <c r="AM553">
        <v>701870</v>
      </c>
      <c r="AN553">
        <v>2008299</v>
      </c>
      <c r="AO553">
        <v>108680</v>
      </c>
      <c r="AP553">
        <v>140087</v>
      </c>
    </row>
    <row r="554" spans="1:42" x14ac:dyDescent="0.25">
      <c r="A554" s="6" t="s">
        <v>554</v>
      </c>
      <c r="B554">
        <v>1101499</v>
      </c>
      <c r="C554">
        <v>129153</v>
      </c>
      <c r="D554">
        <v>1136422</v>
      </c>
      <c r="E554">
        <v>324727</v>
      </c>
      <c r="F554">
        <v>836397</v>
      </c>
      <c r="G554">
        <v>210887</v>
      </c>
      <c r="H554">
        <v>1973374</v>
      </c>
      <c r="I554">
        <v>706969</v>
      </c>
      <c r="J554">
        <v>1706048</v>
      </c>
      <c r="K554">
        <v>882450</v>
      </c>
      <c r="L554">
        <v>1733087</v>
      </c>
      <c r="M554">
        <v>439020</v>
      </c>
      <c r="N554">
        <v>789523</v>
      </c>
      <c r="O554">
        <v>107694</v>
      </c>
      <c r="P554">
        <v>2353986</v>
      </c>
      <c r="Q554">
        <v>742858</v>
      </c>
      <c r="R554">
        <v>1899294</v>
      </c>
      <c r="S554">
        <v>247002</v>
      </c>
      <c r="T554">
        <v>533540</v>
      </c>
      <c r="U554">
        <v>1259413</v>
      </c>
      <c r="V554">
        <v>1373559</v>
      </c>
      <c r="W554">
        <v>835348</v>
      </c>
      <c r="X554">
        <v>109840</v>
      </c>
      <c r="Y554">
        <v>1761041</v>
      </c>
      <c r="Z554">
        <v>469617</v>
      </c>
      <c r="AA554">
        <v>1036395</v>
      </c>
      <c r="AB554">
        <v>1086524</v>
      </c>
      <c r="AC554">
        <v>921753</v>
      </c>
      <c r="AD554">
        <v>1191020</v>
      </c>
      <c r="AE554">
        <v>426383</v>
      </c>
      <c r="AF554">
        <v>622739</v>
      </c>
      <c r="AG554">
        <v>1193160</v>
      </c>
      <c r="AH554">
        <v>1136944</v>
      </c>
      <c r="AI554">
        <v>624408</v>
      </c>
      <c r="AJ554">
        <v>3239340</v>
      </c>
      <c r="AK554">
        <v>523784</v>
      </c>
      <c r="AL554">
        <v>410677</v>
      </c>
      <c r="AM554">
        <v>408572</v>
      </c>
      <c r="AN554">
        <v>1107221</v>
      </c>
      <c r="AO554">
        <v>178710</v>
      </c>
      <c r="AP554">
        <v>2014049</v>
      </c>
    </row>
    <row r="555" spans="1:42" x14ac:dyDescent="0.25">
      <c r="A555" s="6" t="s">
        <v>555</v>
      </c>
      <c r="B555">
        <v>2036470</v>
      </c>
      <c r="C555">
        <v>322286</v>
      </c>
      <c r="D555">
        <v>1445395</v>
      </c>
      <c r="E555">
        <v>843231</v>
      </c>
      <c r="F555">
        <v>1168225</v>
      </c>
      <c r="G555">
        <v>604666</v>
      </c>
      <c r="H555">
        <v>7318368</v>
      </c>
      <c r="I555">
        <v>1399432</v>
      </c>
      <c r="J555">
        <v>1940092</v>
      </c>
      <c r="K555">
        <v>749376</v>
      </c>
      <c r="L555">
        <v>3537243</v>
      </c>
      <c r="M555">
        <v>1929638</v>
      </c>
      <c r="N555">
        <v>7412644</v>
      </c>
      <c r="P555">
        <v>9443692</v>
      </c>
      <c r="Q555">
        <v>7431655</v>
      </c>
      <c r="R555">
        <v>2282226</v>
      </c>
      <c r="S555">
        <v>2849161</v>
      </c>
      <c r="T555">
        <v>30185510</v>
      </c>
      <c r="U555">
        <v>4387783</v>
      </c>
      <c r="V555">
        <v>1736155</v>
      </c>
      <c r="W555">
        <v>3668388</v>
      </c>
      <c r="X555">
        <v>412131</v>
      </c>
      <c r="Y555">
        <v>4607894</v>
      </c>
      <c r="Z555">
        <v>1984039</v>
      </c>
      <c r="AA555">
        <v>5866170</v>
      </c>
      <c r="AB555">
        <v>1819228</v>
      </c>
      <c r="AC555">
        <v>5954466</v>
      </c>
      <c r="AD555">
        <v>4138795</v>
      </c>
      <c r="AE555">
        <v>1143642</v>
      </c>
      <c r="AF555">
        <v>1691874</v>
      </c>
      <c r="AG555">
        <v>12129934</v>
      </c>
      <c r="AH555">
        <v>13100067</v>
      </c>
      <c r="AI555">
        <v>1324287</v>
      </c>
      <c r="AJ555">
        <v>1996443</v>
      </c>
      <c r="AK555">
        <v>1424644</v>
      </c>
      <c r="AL555">
        <v>1126530</v>
      </c>
      <c r="AM555">
        <v>1394707</v>
      </c>
      <c r="AN555">
        <v>967483</v>
      </c>
      <c r="AP555">
        <v>3459642</v>
      </c>
    </row>
    <row r="556" spans="1:42" x14ac:dyDescent="0.25">
      <c r="A556" s="6" t="s">
        <v>556</v>
      </c>
      <c r="B556">
        <v>1192412</v>
      </c>
      <c r="C556">
        <v>1833189</v>
      </c>
      <c r="D556">
        <v>4184426</v>
      </c>
      <c r="E556">
        <v>1638506</v>
      </c>
      <c r="F556">
        <v>3924269</v>
      </c>
      <c r="G556">
        <v>1849109</v>
      </c>
      <c r="H556">
        <v>2394829</v>
      </c>
      <c r="I556">
        <v>3306655</v>
      </c>
      <c r="J556">
        <v>1690145</v>
      </c>
      <c r="K556">
        <v>1128154</v>
      </c>
      <c r="L556">
        <v>1238732</v>
      </c>
      <c r="M556">
        <v>1415689</v>
      </c>
      <c r="N556">
        <v>94882</v>
      </c>
      <c r="O556">
        <v>1348810</v>
      </c>
      <c r="Q556">
        <v>1220577</v>
      </c>
      <c r="R556">
        <v>643429</v>
      </c>
      <c r="S556">
        <v>2385513</v>
      </c>
      <c r="T556">
        <v>423899</v>
      </c>
      <c r="U556">
        <v>2083674</v>
      </c>
      <c r="V556">
        <v>235305</v>
      </c>
      <c r="W556">
        <v>233182</v>
      </c>
      <c r="Y556">
        <v>1535850</v>
      </c>
      <c r="Z556">
        <v>1062020</v>
      </c>
      <c r="AB556">
        <v>247875</v>
      </c>
      <c r="AC556">
        <v>599865</v>
      </c>
      <c r="AD556">
        <v>1945031</v>
      </c>
      <c r="AE556">
        <v>8869203</v>
      </c>
      <c r="AF556">
        <v>1025147</v>
      </c>
      <c r="AG556">
        <v>299703</v>
      </c>
      <c r="AH556">
        <v>5152921</v>
      </c>
      <c r="AI556">
        <v>2328371</v>
      </c>
      <c r="AJ556">
        <v>265139</v>
      </c>
      <c r="AK556">
        <v>1113377</v>
      </c>
      <c r="AL556">
        <v>6644931</v>
      </c>
      <c r="AM556">
        <v>681821</v>
      </c>
      <c r="AN556">
        <v>235330</v>
      </c>
      <c r="AO556">
        <v>1731891</v>
      </c>
      <c r="AP556">
        <v>314668</v>
      </c>
    </row>
    <row r="557" spans="1:42" x14ac:dyDescent="0.25">
      <c r="A557" s="8" t="s">
        <v>557</v>
      </c>
      <c r="B557">
        <v>68182</v>
      </c>
      <c r="D557">
        <v>100565</v>
      </c>
      <c r="K557">
        <v>81390</v>
      </c>
      <c r="L557">
        <v>44315</v>
      </c>
      <c r="M557">
        <v>49205</v>
      </c>
      <c r="V557">
        <v>18722</v>
      </c>
      <c r="W557">
        <v>186311</v>
      </c>
      <c r="Y557">
        <v>250519</v>
      </c>
      <c r="AD557">
        <v>131557</v>
      </c>
      <c r="AE557">
        <v>120954</v>
      </c>
      <c r="AO557">
        <v>176424</v>
      </c>
      <c r="AP557">
        <v>74100</v>
      </c>
    </row>
    <row r="558" spans="1:42" x14ac:dyDescent="0.25">
      <c r="A558" s="6" t="s">
        <v>558</v>
      </c>
      <c r="B558">
        <v>4915978</v>
      </c>
      <c r="C558">
        <v>10372462</v>
      </c>
      <c r="D558">
        <v>615333952</v>
      </c>
      <c r="E558">
        <v>4435177</v>
      </c>
      <c r="F558">
        <v>55656280</v>
      </c>
      <c r="G558">
        <v>6608750</v>
      </c>
      <c r="H558">
        <v>1109785</v>
      </c>
      <c r="I558">
        <v>5760475</v>
      </c>
      <c r="J558">
        <v>8841317</v>
      </c>
      <c r="K558">
        <v>16804328</v>
      </c>
      <c r="L558">
        <v>1749310</v>
      </c>
      <c r="M558">
        <v>5310724</v>
      </c>
      <c r="N558">
        <v>120759344</v>
      </c>
      <c r="O558">
        <v>25998188</v>
      </c>
      <c r="P558">
        <v>83685344</v>
      </c>
      <c r="Q558">
        <v>33581188</v>
      </c>
      <c r="R558">
        <v>30477024</v>
      </c>
      <c r="S558">
        <v>11023429</v>
      </c>
      <c r="T558">
        <v>18833586</v>
      </c>
      <c r="U558">
        <v>90738360</v>
      </c>
      <c r="V558">
        <v>24890262</v>
      </c>
      <c r="W558">
        <v>435034208</v>
      </c>
      <c r="X558">
        <v>111665368</v>
      </c>
      <c r="Y558">
        <v>14057443</v>
      </c>
      <c r="Z558">
        <v>25102094</v>
      </c>
      <c r="AA558">
        <v>49655548</v>
      </c>
      <c r="AB558">
        <v>11527899</v>
      </c>
      <c r="AC558">
        <v>16161549</v>
      </c>
      <c r="AD558">
        <v>2492614</v>
      </c>
      <c r="AE558">
        <v>9503440</v>
      </c>
      <c r="AF558">
        <v>32216002</v>
      </c>
      <c r="AG558">
        <v>51756216</v>
      </c>
      <c r="AH558">
        <v>8640799</v>
      </c>
      <c r="AI558">
        <v>136312448</v>
      </c>
      <c r="AJ558">
        <v>21582936</v>
      </c>
      <c r="AK558">
        <v>12234271</v>
      </c>
      <c r="AL558">
        <v>6174560</v>
      </c>
      <c r="AM558">
        <v>10606522</v>
      </c>
      <c r="AO558">
        <v>3129933</v>
      </c>
      <c r="AP558">
        <v>27622998</v>
      </c>
    </row>
    <row r="559" spans="1:42" x14ac:dyDescent="0.25">
      <c r="A559" s="6" t="s">
        <v>559</v>
      </c>
      <c r="B559">
        <v>683568</v>
      </c>
      <c r="C559">
        <v>409418</v>
      </c>
      <c r="D559">
        <v>484736</v>
      </c>
      <c r="E559">
        <v>233119</v>
      </c>
      <c r="F559">
        <v>2154457</v>
      </c>
      <c r="G559">
        <v>390068</v>
      </c>
      <c r="H559">
        <v>303597</v>
      </c>
      <c r="I559">
        <v>3418874</v>
      </c>
      <c r="J559">
        <v>1430744</v>
      </c>
      <c r="K559">
        <v>4026543</v>
      </c>
      <c r="L559">
        <v>389341</v>
      </c>
      <c r="M559">
        <v>108301</v>
      </c>
      <c r="N559">
        <v>1493606</v>
      </c>
      <c r="P559">
        <v>620153</v>
      </c>
      <c r="Q559">
        <v>370845</v>
      </c>
      <c r="R559">
        <v>637456</v>
      </c>
      <c r="S559">
        <v>555268</v>
      </c>
      <c r="T559">
        <v>3105835</v>
      </c>
      <c r="U559">
        <v>263335</v>
      </c>
      <c r="V559">
        <v>253724</v>
      </c>
      <c r="W559">
        <v>1685581</v>
      </c>
      <c r="X559">
        <v>49784</v>
      </c>
      <c r="Y559">
        <v>1460090</v>
      </c>
      <c r="Z559">
        <v>1784782</v>
      </c>
      <c r="AA559">
        <v>320083</v>
      </c>
      <c r="AB559">
        <v>264662</v>
      </c>
      <c r="AC559">
        <v>256793</v>
      </c>
      <c r="AD559">
        <v>1772917</v>
      </c>
      <c r="AE559">
        <v>1599657</v>
      </c>
      <c r="AF559">
        <v>375938</v>
      </c>
      <c r="AG559">
        <v>418534</v>
      </c>
      <c r="AH559">
        <v>189446</v>
      </c>
      <c r="AI559">
        <v>908908</v>
      </c>
      <c r="AJ559">
        <v>2201781</v>
      </c>
      <c r="AK559">
        <v>702697</v>
      </c>
      <c r="AL559">
        <v>69518</v>
      </c>
      <c r="AM559">
        <v>349474</v>
      </c>
      <c r="AN559">
        <v>1182228</v>
      </c>
      <c r="AO559">
        <v>59502</v>
      </c>
      <c r="AP559">
        <v>273764</v>
      </c>
    </row>
    <row r="560" spans="1:42" x14ac:dyDescent="0.25">
      <c r="A560" s="6" t="s">
        <v>560</v>
      </c>
      <c r="B560">
        <v>514162</v>
      </c>
      <c r="C560">
        <v>258810</v>
      </c>
      <c r="D560">
        <v>630023</v>
      </c>
      <c r="E560">
        <v>323372</v>
      </c>
      <c r="G560">
        <v>301602</v>
      </c>
      <c r="H560">
        <v>630023</v>
      </c>
      <c r="I560">
        <v>676113</v>
      </c>
      <c r="J560">
        <v>1465629</v>
      </c>
      <c r="K560">
        <v>811126</v>
      </c>
      <c r="L560">
        <v>3234672</v>
      </c>
      <c r="M560">
        <v>492879</v>
      </c>
      <c r="N560">
        <v>1641906</v>
      </c>
      <c r="O560">
        <v>368581</v>
      </c>
      <c r="P560">
        <v>653937</v>
      </c>
      <c r="Q560">
        <v>1473537</v>
      </c>
      <c r="R560">
        <v>826387</v>
      </c>
      <c r="S560">
        <v>630023</v>
      </c>
      <c r="T560">
        <v>3444312</v>
      </c>
      <c r="U560">
        <v>591560</v>
      </c>
      <c r="V560">
        <v>751816</v>
      </c>
      <c r="W560">
        <v>450843</v>
      </c>
      <c r="Y560">
        <v>1090648</v>
      </c>
      <c r="Z560">
        <v>811638</v>
      </c>
      <c r="AA560">
        <v>825956</v>
      </c>
      <c r="AB560">
        <v>287344</v>
      </c>
      <c r="AC560">
        <v>400241</v>
      </c>
      <c r="AD560">
        <v>1302336</v>
      </c>
      <c r="AE560">
        <v>662959</v>
      </c>
      <c r="AF560">
        <v>865273</v>
      </c>
      <c r="AG560">
        <v>521005</v>
      </c>
      <c r="AH560">
        <v>3666639</v>
      </c>
      <c r="AI560">
        <v>767437</v>
      </c>
      <c r="AJ560">
        <v>906849</v>
      </c>
      <c r="AK560">
        <v>563369</v>
      </c>
      <c r="AL560">
        <v>3457671</v>
      </c>
      <c r="AM560">
        <v>613119</v>
      </c>
      <c r="AN560">
        <v>1065889</v>
      </c>
      <c r="AO560">
        <v>1000169</v>
      </c>
      <c r="AP560">
        <v>274219</v>
      </c>
    </row>
    <row r="561" spans="1:42" x14ac:dyDescent="0.25">
      <c r="A561" s="6" t="s">
        <v>561</v>
      </c>
      <c r="B561">
        <v>429463648</v>
      </c>
      <c r="C561">
        <v>365218688</v>
      </c>
      <c r="D561">
        <v>60236508</v>
      </c>
      <c r="E561">
        <v>82604712</v>
      </c>
      <c r="F561">
        <v>68645736</v>
      </c>
      <c r="G561">
        <v>43164236</v>
      </c>
      <c r="H561">
        <v>195456192</v>
      </c>
      <c r="I561">
        <v>77996784</v>
      </c>
      <c r="J561">
        <v>122542072</v>
      </c>
      <c r="K561">
        <v>520472192</v>
      </c>
      <c r="L561">
        <v>2176817664</v>
      </c>
      <c r="M561">
        <v>446327168</v>
      </c>
      <c r="N561">
        <v>199405072</v>
      </c>
      <c r="O561">
        <v>227419744</v>
      </c>
      <c r="P561">
        <v>55662372</v>
      </c>
      <c r="Q561">
        <v>1098389248</v>
      </c>
      <c r="R561">
        <v>639089536</v>
      </c>
      <c r="S561">
        <v>8734378</v>
      </c>
      <c r="T561">
        <v>84253048</v>
      </c>
      <c r="U561">
        <v>179796384</v>
      </c>
      <c r="V561">
        <v>43365460</v>
      </c>
      <c r="W561">
        <v>23130604</v>
      </c>
      <c r="X561">
        <v>4114698</v>
      </c>
      <c r="Y561">
        <v>358820096</v>
      </c>
      <c r="Z561">
        <v>363953600</v>
      </c>
      <c r="AA561">
        <v>600300736</v>
      </c>
      <c r="AB561">
        <v>39023832</v>
      </c>
      <c r="AC561">
        <v>80760320</v>
      </c>
      <c r="AD561">
        <v>1225814400</v>
      </c>
      <c r="AE561">
        <v>221604976</v>
      </c>
      <c r="AF561">
        <v>50546344</v>
      </c>
      <c r="AG561">
        <v>241676304</v>
      </c>
      <c r="AH561">
        <v>1933815552</v>
      </c>
      <c r="AI561">
        <v>565051008</v>
      </c>
      <c r="AJ561">
        <v>875281536</v>
      </c>
      <c r="AK561">
        <v>178610400</v>
      </c>
      <c r="AL561">
        <v>1466267904</v>
      </c>
      <c r="AM561">
        <v>260966576</v>
      </c>
      <c r="AN561">
        <v>822889984</v>
      </c>
      <c r="AO561">
        <v>1053317056</v>
      </c>
      <c r="AP561">
        <v>43942068</v>
      </c>
    </row>
    <row r="562" spans="1:42" x14ac:dyDescent="0.25">
      <c r="A562" s="6" t="s">
        <v>562</v>
      </c>
      <c r="B562">
        <v>2490648</v>
      </c>
      <c r="C562">
        <v>1089919</v>
      </c>
      <c r="D562">
        <v>3521179</v>
      </c>
      <c r="E562">
        <v>1532854</v>
      </c>
      <c r="F562">
        <v>1635892</v>
      </c>
      <c r="G562">
        <v>241633</v>
      </c>
      <c r="H562">
        <v>5429540</v>
      </c>
      <c r="I562">
        <v>3800281</v>
      </c>
      <c r="J562">
        <v>13041862</v>
      </c>
      <c r="K562">
        <v>2749133</v>
      </c>
      <c r="L562">
        <v>2757813</v>
      </c>
      <c r="M562">
        <v>1694990</v>
      </c>
      <c r="N562">
        <v>4536230</v>
      </c>
      <c r="O562">
        <v>1836952</v>
      </c>
      <c r="P562">
        <v>6166246</v>
      </c>
      <c r="Q562">
        <v>8277654</v>
      </c>
      <c r="R562">
        <v>4724694</v>
      </c>
      <c r="S562">
        <v>2933969</v>
      </c>
      <c r="T562">
        <v>9357159</v>
      </c>
      <c r="U562">
        <v>3765600</v>
      </c>
      <c r="V562">
        <v>975507</v>
      </c>
      <c r="W562">
        <v>1231351</v>
      </c>
      <c r="X562">
        <v>1175914</v>
      </c>
      <c r="Y562">
        <v>3300611</v>
      </c>
      <c r="Z562">
        <v>387475</v>
      </c>
      <c r="AA562">
        <v>1640261</v>
      </c>
      <c r="AB562">
        <v>2422013</v>
      </c>
      <c r="AC562">
        <v>5132723</v>
      </c>
      <c r="AD562">
        <v>4635615</v>
      </c>
      <c r="AE562">
        <v>1446879</v>
      </c>
      <c r="AF562">
        <v>3120616</v>
      </c>
      <c r="AG562">
        <v>8288785</v>
      </c>
      <c r="AH562">
        <v>8266493</v>
      </c>
      <c r="AI562">
        <v>422776</v>
      </c>
      <c r="AJ562">
        <v>2993994</v>
      </c>
      <c r="AK562">
        <v>1061944</v>
      </c>
      <c r="AL562">
        <v>6155063</v>
      </c>
      <c r="AM562">
        <v>495960</v>
      </c>
      <c r="AN562">
        <v>1440527</v>
      </c>
      <c r="AO562">
        <v>3728669</v>
      </c>
      <c r="AP562">
        <v>4434284</v>
      </c>
    </row>
    <row r="563" spans="1:42" x14ac:dyDescent="0.25">
      <c r="A563" s="8" t="s">
        <v>563</v>
      </c>
      <c r="B563">
        <v>107765</v>
      </c>
      <c r="H563">
        <v>158655</v>
      </c>
      <c r="M563">
        <v>310576</v>
      </c>
      <c r="N563">
        <v>105424</v>
      </c>
      <c r="O563">
        <v>576853</v>
      </c>
      <c r="S563">
        <v>5004529</v>
      </c>
      <c r="V563">
        <v>203670</v>
      </c>
      <c r="X563">
        <v>311091</v>
      </c>
      <c r="AG563">
        <v>12673103</v>
      </c>
      <c r="AH563">
        <v>9231548</v>
      </c>
      <c r="AJ563">
        <v>317142</v>
      </c>
      <c r="AL563">
        <v>10331669</v>
      </c>
      <c r="AN563">
        <v>430693</v>
      </c>
      <c r="AO563">
        <v>4857511</v>
      </c>
      <c r="AP563">
        <v>114873</v>
      </c>
    </row>
    <row r="564" spans="1:42" x14ac:dyDescent="0.25">
      <c r="A564" s="6" t="s">
        <v>564</v>
      </c>
      <c r="B564">
        <v>268049</v>
      </c>
      <c r="C564">
        <v>340226</v>
      </c>
      <c r="D564">
        <v>1512128</v>
      </c>
      <c r="E564">
        <v>292947</v>
      </c>
      <c r="F564">
        <v>1416500</v>
      </c>
      <c r="G564">
        <v>634353</v>
      </c>
      <c r="H564">
        <v>286158</v>
      </c>
      <c r="I564">
        <v>3629504</v>
      </c>
      <c r="J564">
        <v>2560740</v>
      </c>
      <c r="K564">
        <v>1804934</v>
      </c>
      <c r="L564">
        <v>4435949</v>
      </c>
      <c r="M564">
        <v>434720</v>
      </c>
      <c r="N564">
        <v>10370454</v>
      </c>
      <c r="O564">
        <v>925384</v>
      </c>
      <c r="P564">
        <v>3894525</v>
      </c>
      <c r="Q564">
        <v>870260</v>
      </c>
      <c r="R564">
        <v>13089517</v>
      </c>
      <c r="S564">
        <v>1151182</v>
      </c>
      <c r="T564">
        <v>1729448</v>
      </c>
      <c r="U564">
        <v>3749091</v>
      </c>
      <c r="V564">
        <v>483762</v>
      </c>
      <c r="W564">
        <v>6812444</v>
      </c>
      <c r="X564">
        <v>168077</v>
      </c>
      <c r="Y564">
        <v>1184316</v>
      </c>
      <c r="Z564">
        <v>3186813</v>
      </c>
      <c r="AA564">
        <v>1499288</v>
      </c>
      <c r="AB564">
        <v>881972</v>
      </c>
      <c r="AC564">
        <v>2344835</v>
      </c>
      <c r="AD564">
        <v>1933972</v>
      </c>
      <c r="AE564">
        <v>2117246</v>
      </c>
      <c r="AF564">
        <v>1921589</v>
      </c>
      <c r="AG564">
        <v>1522220</v>
      </c>
      <c r="AH564">
        <v>6167803</v>
      </c>
      <c r="AI564">
        <v>641182</v>
      </c>
      <c r="AJ564">
        <v>1469203</v>
      </c>
      <c r="AK564">
        <v>806241</v>
      </c>
      <c r="AL564">
        <v>9120276</v>
      </c>
      <c r="AM564">
        <v>1296879</v>
      </c>
      <c r="AN564">
        <v>3492021</v>
      </c>
      <c r="AO564">
        <v>3616115</v>
      </c>
      <c r="AP564">
        <v>1567441</v>
      </c>
    </row>
    <row r="565" spans="1:42" x14ac:dyDescent="0.25">
      <c r="A565" s="6" t="s">
        <v>565</v>
      </c>
      <c r="B565">
        <v>6432844</v>
      </c>
      <c r="C565">
        <v>4938160</v>
      </c>
      <c r="D565">
        <v>9986620</v>
      </c>
      <c r="E565">
        <v>3654101</v>
      </c>
      <c r="F565">
        <v>6911104</v>
      </c>
      <c r="G565">
        <v>5035591</v>
      </c>
      <c r="H565">
        <v>7809602</v>
      </c>
      <c r="I565">
        <v>11311847</v>
      </c>
      <c r="J565">
        <v>29552790</v>
      </c>
      <c r="K565">
        <v>15801143</v>
      </c>
      <c r="M565">
        <v>3763228</v>
      </c>
      <c r="N565">
        <v>25279188</v>
      </c>
      <c r="O565">
        <v>2055456</v>
      </c>
      <c r="P565">
        <v>17040382</v>
      </c>
      <c r="Q565">
        <v>111048952</v>
      </c>
      <c r="R565">
        <v>8959680</v>
      </c>
      <c r="S565">
        <v>29765862</v>
      </c>
      <c r="T565">
        <v>15080243</v>
      </c>
      <c r="U565">
        <v>22118254</v>
      </c>
      <c r="V565">
        <v>29086904</v>
      </c>
      <c r="W565">
        <v>16085072</v>
      </c>
      <c r="X565">
        <v>2287420</v>
      </c>
      <c r="Y565">
        <v>5598650</v>
      </c>
      <c r="Z565">
        <v>15202245</v>
      </c>
      <c r="AB565">
        <v>5243115</v>
      </c>
      <c r="AC565">
        <v>45458012</v>
      </c>
      <c r="AD565">
        <v>11364067</v>
      </c>
      <c r="AE565">
        <v>4948581</v>
      </c>
      <c r="AF565">
        <v>49602828</v>
      </c>
      <c r="AG565">
        <v>71470560</v>
      </c>
      <c r="AH565">
        <v>7369282</v>
      </c>
      <c r="AI565">
        <v>6362393</v>
      </c>
      <c r="AJ565">
        <v>41044708</v>
      </c>
      <c r="AK565">
        <v>5299257</v>
      </c>
      <c r="AL565">
        <v>5912878</v>
      </c>
      <c r="AM565">
        <v>2188462</v>
      </c>
      <c r="AN565">
        <v>32143498</v>
      </c>
      <c r="AO565">
        <v>9001355</v>
      </c>
      <c r="AP565">
        <v>6075453</v>
      </c>
    </row>
    <row r="566" spans="1:42" x14ac:dyDescent="0.25">
      <c r="A566" s="6" t="s">
        <v>566</v>
      </c>
      <c r="B566">
        <v>87494</v>
      </c>
      <c r="C566">
        <v>75536</v>
      </c>
      <c r="D566">
        <v>150301</v>
      </c>
      <c r="E566">
        <v>31328</v>
      </c>
      <c r="F566">
        <v>919535</v>
      </c>
      <c r="G566">
        <v>33681</v>
      </c>
      <c r="H566">
        <v>54785</v>
      </c>
      <c r="I566">
        <v>147126</v>
      </c>
      <c r="J566">
        <v>179210</v>
      </c>
      <c r="K566">
        <v>3478835</v>
      </c>
      <c r="L566">
        <v>24009</v>
      </c>
      <c r="M566">
        <v>136763</v>
      </c>
      <c r="N566">
        <v>264110</v>
      </c>
      <c r="P566">
        <v>457725</v>
      </c>
      <c r="Q566">
        <v>1068927</v>
      </c>
      <c r="R566">
        <v>154626</v>
      </c>
      <c r="S566">
        <v>36626</v>
      </c>
      <c r="T566">
        <v>502061</v>
      </c>
      <c r="U566">
        <v>162536</v>
      </c>
      <c r="V566">
        <v>213758</v>
      </c>
      <c r="W566">
        <v>745296</v>
      </c>
      <c r="Y566">
        <v>1602427</v>
      </c>
      <c r="Z566">
        <v>1072217</v>
      </c>
      <c r="AA566">
        <v>890388</v>
      </c>
      <c r="AB566">
        <v>71371</v>
      </c>
      <c r="AC566">
        <v>185188</v>
      </c>
      <c r="AE566">
        <v>129187</v>
      </c>
      <c r="AF566">
        <v>313601</v>
      </c>
      <c r="AG566">
        <v>532879</v>
      </c>
      <c r="AH566">
        <v>60652</v>
      </c>
      <c r="AI566">
        <v>113527</v>
      </c>
      <c r="AJ566">
        <v>397934</v>
      </c>
      <c r="AL566">
        <v>28083</v>
      </c>
      <c r="AM566">
        <v>30443</v>
      </c>
      <c r="AN566">
        <v>422023</v>
      </c>
      <c r="AO566">
        <v>212942</v>
      </c>
      <c r="AP566">
        <v>211642</v>
      </c>
    </row>
    <row r="567" spans="1:42" x14ac:dyDescent="0.25">
      <c r="A567" s="6" t="s">
        <v>567</v>
      </c>
      <c r="B567">
        <v>44770</v>
      </c>
      <c r="C567">
        <v>177963</v>
      </c>
      <c r="D567">
        <v>237218</v>
      </c>
      <c r="E567">
        <v>74539</v>
      </c>
      <c r="F567">
        <v>1500420</v>
      </c>
      <c r="G567">
        <v>161342</v>
      </c>
      <c r="H567">
        <v>58530</v>
      </c>
      <c r="I567">
        <v>2204489</v>
      </c>
      <c r="J567">
        <v>25305</v>
      </c>
      <c r="K567">
        <v>167193536</v>
      </c>
      <c r="L567">
        <v>15627</v>
      </c>
      <c r="M567">
        <v>20243</v>
      </c>
      <c r="N567">
        <v>105272120</v>
      </c>
      <c r="O567">
        <v>133798</v>
      </c>
      <c r="P567">
        <v>226799152</v>
      </c>
      <c r="Q567">
        <v>67083</v>
      </c>
      <c r="R567">
        <v>8016091</v>
      </c>
      <c r="S567">
        <v>388675</v>
      </c>
      <c r="T567">
        <v>584959</v>
      </c>
      <c r="U567">
        <v>1269387</v>
      </c>
      <c r="W567">
        <v>53702236</v>
      </c>
      <c r="Y567">
        <v>230099</v>
      </c>
      <c r="Z567">
        <v>86787392</v>
      </c>
      <c r="AA567">
        <v>44076</v>
      </c>
      <c r="AB567">
        <v>154277</v>
      </c>
      <c r="AC567">
        <v>200724</v>
      </c>
      <c r="AD567">
        <v>98113</v>
      </c>
      <c r="AE567">
        <v>436670</v>
      </c>
      <c r="AF567">
        <v>194813</v>
      </c>
      <c r="AG567">
        <v>75950</v>
      </c>
      <c r="AH567">
        <v>30512</v>
      </c>
      <c r="AI567">
        <v>104439</v>
      </c>
      <c r="AJ567">
        <v>145115</v>
      </c>
      <c r="AK567">
        <v>31334</v>
      </c>
      <c r="AN567">
        <v>347643</v>
      </c>
      <c r="AO567">
        <v>36640</v>
      </c>
      <c r="AP567">
        <v>24422088</v>
      </c>
    </row>
    <row r="568" spans="1:42" x14ac:dyDescent="0.25">
      <c r="A568" s="6" t="s">
        <v>568</v>
      </c>
      <c r="B568">
        <v>883066</v>
      </c>
      <c r="C568">
        <v>227967</v>
      </c>
      <c r="D568">
        <v>839043</v>
      </c>
      <c r="E568">
        <v>117041</v>
      </c>
      <c r="F568">
        <v>464167</v>
      </c>
      <c r="G568">
        <v>354112</v>
      </c>
      <c r="H568">
        <v>356317</v>
      </c>
      <c r="I568">
        <v>1216650</v>
      </c>
      <c r="J568">
        <v>1194355</v>
      </c>
      <c r="K568">
        <v>415740</v>
      </c>
      <c r="L568">
        <v>569625</v>
      </c>
      <c r="M568">
        <v>156458</v>
      </c>
      <c r="N568">
        <v>222400</v>
      </c>
      <c r="P568">
        <v>232298</v>
      </c>
      <c r="Q568">
        <v>908759</v>
      </c>
      <c r="R568">
        <v>980534</v>
      </c>
      <c r="S568">
        <v>203556</v>
      </c>
      <c r="T568">
        <v>1173837</v>
      </c>
      <c r="U568">
        <v>592294</v>
      </c>
      <c r="V568">
        <v>352494</v>
      </c>
      <c r="W568">
        <v>116287</v>
      </c>
      <c r="X568">
        <v>192187</v>
      </c>
      <c r="Y568">
        <v>941488</v>
      </c>
      <c r="Z568">
        <v>336229</v>
      </c>
      <c r="AA568">
        <v>1007442</v>
      </c>
      <c r="AB568">
        <v>640272</v>
      </c>
      <c r="AC568">
        <v>916687</v>
      </c>
      <c r="AD568">
        <v>2182015</v>
      </c>
      <c r="AE568">
        <v>1460815</v>
      </c>
      <c r="AF568">
        <v>351241</v>
      </c>
      <c r="AG568">
        <v>1390111</v>
      </c>
      <c r="AH568">
        <v>135856</v>
      </c>
      <c r="AI568">
        <v>482608</v>
      </c>
      <c r="AJ568">
        <v>2254781</v>
      </c>
      <c r="AK568">
        <v>1056359</v>
      </c>
      <c r="AL568">
        <v>28294</v>
      </c>
      <c r="AM568">
        <v>548160</v>
      </c>
      <c r="AN568">
        <v>1525929</v>
      </c>
      <c r="AO568">
        <v>105274</v>
      </c>
      <c r="AP568">
        <v>231223</v>
      </c>
    </row>
    <row r="569" spans="1:42" x14ac:dyDescent="0.25">
      <c r="A569" s="6" t="s">
        <v>569</v>
      </c>
      <c r="B569">
        <v>583696</v>
      </c>
      <c r="C569">
        <v>3211372</v>
      </c>
      <c r="D569">
        <v>3751827</v>
      </c>
      <c r="E569">
        <v>2720764</v>
      </c>
      <c r="F569">
        <v>4729334</v>
      </c>
      <c r="G569">
        <v>6063497</v>
      </c>
      <c r="H569">
        <v>4001016</v>
      </c>
      <c r="I569">
        <v>4866255</v>
      </c>
      <c r="J569">
        <v>3525688</v>
      </c>
      <c r="K569">
        <v>4230771</v>
      </c>
      <c r="L569">
        <v>6034090</v>
      </c>
      <c r="M569">
        <v>9604635</v>
      </c>
      <c r="N569">
        <v>683238</v>
      </c>
      <c r="O569">
        <v>945344</v>
      </c>
      <c r="P569">
        <v>930133</v>
      </c>
      <c r="Q569">
        <v>12266052</v>
      </c>
      <c r="R569">
        <v>2804336</v>
      </c>
      <c r="S569">
        <v>24988220</v>
      </c>
      <c r="T569">
        <v>1103638</v>
      </c>
      <c r="U569">
        <v>4585573</v>
      </c>
      <c r="V569">
        <v>3950841</v>
      </c>
      <c r="W569">
        <v>6639173</v>
      </c>
      <c r="Y569">
        <v>15209887</v>
      </c>
      <c r="Z569">
        <v>1077040</v>
      </c>
      <c r="AA569">
        <v>7291680</v>
      </c>
      <c r="AB569">
        <v>1822359</v>
      </c>
      <c r="AC569">
        <v>11171006</v>
      </c>
      <c r="AD569">
        <v>7637904</v>
      </c>
      <c r="AE569">
        <v>43481404</v>
      </c>
      <c r="AF569">
        <v>22971062</v>
      </c>
      <c r="AG569">
        <v>3487870</v>
      </c>
      <c r="AH569">
        <v>5941287</v>
      </c>
      <c r="AI569">
        <v>4082428</v>
      </c>
      <c r="AJ569">
        <v>8406262</v>
      </c>
      <c r="AK569">
        <v>1263874</v>
      </c>
      <c r="AL569">
        <v>6674314</v>
      </c>
      <c r="AM569">
        <v>1381846</v>
      </c>
      <c r="AN569">
        <v>3774795</v>
      </c>
      <c r="AO569">
        <v>1143531</v>
      </c>
      <c r="AP569">
        <v>481648</v>
      </c>
    </row>
    <row r="570" spans="1:42" x14ac:dyDescent="0.25">
      <c r="A570" s="6" t="s">
        <v>570</v>
      </c>
      <c r="B570">
        <v>8369642</v>
      </c>
      <c r="C570">
        <v>4953234</v>
      </c>
      <c r="D570">
        <v>6518218</v>
      </c>
      <c r="E570">
        <v>3603229</v>
      </c>
      <c r="F570">
        <v>14574507</v>
      </c>
      <c r="G570">
        <v>9436747</v>
      </c>
      <c r="H570">
        <v>4048175</v>
      </c>
      <c r="I570">
        <v>3738993</v>
      </c>
      <c r="J570">
        <v>969172</v>
      </c>
      <c r="K570">
        <v>24067346</v>
      </c>
      <c r="M570">
        <v>19251244</v>
      </c>
      <c r="N570">
        <v>18629708</v>
      </c>
      <c r="O570">
        <v>11294384</v>
      </c>
      <c r="P570">
        <v>12784582</v>
      </c>
      <c r="R570">
        <v>6640830</v>
      </c>
      <c r="T570">
        <v>2789451</v>
      </c>
      <c r="U570">
        <v>6311838</v>
      </c>
      <c r="V570">
        <v>11661709</v>
      </c>
      <c r="W570">
        <v>24965968</v>
      </c>
      <c r="X570">
        <v>10302467</v>
      </c>
      <c r="Y570">
        <v>14043907</v>
      </c>
      <c r="Z570">
        <v>15004824</v>
      </c>
      <c r="AB570">
        <v>16996692</v>
      </c>
      <c r="AD570">
        <v>8639179</v>
      </c>
      <c r="AE570">
        <v>15948286</v>
      </c>
      <c r="AF570">
        <v>2999948</v>
      </c>
      <c r="AH570">
        <v>8436297</v>
      </c>
      <c r="AI570">
        <v>14558491</v>
      </c>
      <c r="AJ570">
        <v>13208020</v>
      </c>
      <c r="AK570">
        <v>9705885</v>
      </c>
      <c r="AL570">
        <v>13237012</v>
      </c>
      <c r="AM570">
        <v>12537939</v>
      </c>
      <c r="AN570">
        <v>28420252</v>
      </c>
      <c r="AO570">
        <v>4134225</v>
      </c>
      <c r="AP570">
        <v>10516485</v>
      </c>
    </row>
    <row r="571" spans="1:42" x14ac:dyDescent="0.25">
      <c r="A571" s="8" t="s">
        <v>571</v>
      </c>
      <c r="J571">
        <v>2923084</v>
      </c>
      <c r="M571">
        <v>28764</v>
      </c>
      <c r="Q571">
        <v>985858</v>
      </c>
      <c r="R571">
        <v>260810</v>
      </c>
      <c r="S571">
        <v>134544</v>
      </c>
      <c r="W571">
        <v>54160</v>
      </c>
      <c r="AF571">
        <v>94299</v>
      </c>
      <c r="AG571">
        <v>159756</v>
      </c>
      <c r="AJ571">
        <v>321092</v>
      </c>
    </row>
    <row r="572" spans="1:42" x14ac:dyDescent="0.25">
      <c r="A572" s="6" t="s">
        <v>572</v>
      </c>
      <c r="B572">
        <v>90746</v>
      </c>
      <c r="D572">
        <v>297169</v>
      </c>
      <c r="E572">
        <v>2140743</v>
      </c>
      <c r="F572">
        <v>157987</v>
      </c>
      <c r="H572">
        <v>176206</v>
      </c>
      <c r="I572">
        <v>2750624</v>
      </c>
      <c r="J572">
        <v>1331709</v>
      </c>
      <c r="L572">
        <v>2678394</v>
      </c>
      <c r="M572">
        <v>373988</v>
      </c>
      <c r="N572">
        <v>597511</v>
      </c>
      <c r="O572">
        <v>73817</v>
      </c>
      <c r="P572">
        <v>343435</v>
      </c>
      <c r="Q572">
        <v>5277136</v>
      </c>
      <c r="R572">
        <v>4090762</v>
      </c>
      <c r="S572">
        <v>1662852</v>
      </c>
      <c r="T572">
        <v>1198367</v>
      </c>
      <c r="U572">
        <v>7580079</v>
      </c>
      <c r="V572">
        <v>638090</v>
      </c>
      <c r="W572">
        <v>110575</v>
      </c>
      <c r="Y572">
        <v>1392464</v>
      </c>
      <c r="Z572">
        <v>154441</v>
      </c>
      <c r="AA572">
        <v>11120251</v>
      </c>
      <c r="AB572">
        <v>269755</v>
      </c>
      <c r="AC572">
        <v>702527</v>
      </c>
      <c r="AD572">
        <v>9367986</v>
      </c>
      <c r="AE572">
        <v>293101</v>
      </c>
      <c r="AF572">
        <v>457524</v>
      </c>
      <c r="AG572">
        <v>1213676</v>
      </c>
      <c r="AH572">
        <v>20588240</v>
      </c>
      <c r="AI572">
        <v>55186</v>
      </c>
      <c r="AJ572">
        <v>418666</v>
      </c>
      <c r="AK572">
        <v>478355</v>
      </c>
      <c r="AL572">
        <v>21577278</v>
      </c>
      <c r="AM572">
        <v>577913</v>
      </c>
      <c r="AN572">
        <v>683980</v>
      </c>
      <c r="AO572">
        <v>526846</v>
      </c>
      <c r="AP572">
        <v>55468</v>
      </c>
    </row>
    <row r="573" spans="1:42" x14ac:dyDescent="0.25">
      <c r="A573" s="6" t="s">
        <v>573</v>
      </c>
      <c r="B573">
        <v>39761852</v>
      </c>
      <c r="C573">
        <v>260559264</v>
      </c>
      <c r="D573">
        <v>136293344</v>
      </c>
      <c r="E573">
        <v>27647566</v>
      </c>
      <c r="F573">
        <v>155075680</v>
      </c>
      <c r="G573">
        <v>132203936</v>
      </c>
      <c r="H573">
        <v>19945010</v>
      </c>
      <c r="I573">
        <v>2214079</v>
      </c>
      <c r="J573">
        <v>124552240</v>
      </c>
      <c r="K573">
        <v>82026992</v>
      </c>
      <c r="L573">
        <v>5565403</v>
      </c>
      <c r="M573">
        <v>176078320</v>
      </c>
      <c r="N573">
        <v>8929334</v>
      </c>
      <c r="O573">
        <v>2800418</v>
      </c>
      <c r="P573">
        <v>3085441</v>
      </c>
      <c r="Q573">
        <v>319235392</v>
      </c>
      <c r="R573">
        <v>72260440</v>
      </c>
      <c r="S573">
        <v>76088600</v>
      </c>
      <c r="T573">
        <v>3690075</v>
      </c>
      <c r="U573">
        <v>223879456</v>
      </c>
      <c r="V573">
        <v>464915552</v>
      </c>
      <c r="W573">
        <v>9493820</v>
      </c>
      <c r="Y573">
        <v>48241528</v>
      </c>
      <c r="Z573">
        <v>27135672</v>
      </c>
      <c r="AA573">
        <v>139966288</v>
      </c>
      <c r="AB573">
        <v>43661504</v>
      </c>
      <c r="AC573">
        <v>133235840</v>
      </c>
      <c r="AD573">
        <v>100102208</v>
      </c>
      <c r="AE573">
        <v>36865484</v>
      </c>
      <c r="AF573">
        <v>950482432</v>
      </c>
      <c r="AG573">
        <v>31817224</v>
      </c>
      <c r="AH573">
        <v>8380762</v>
      </c>
      <c r="AI573">
        <v>368514912</v>
      </c>
      <c r="AJ573">
        <v>360464768</v>
      </c>
      <c r="AK573">
        <v>51923616</v>
      </c>
      <c r="AL573">
        <v>7670427</v>
      </c>
      <c r="AM573">
        <v>51212772</v>
      </c>
      <c r="AN573">
        <v>246249824</v>
      </c>
      <c r="AO573">
        <v>19661376</v>
      </c>
      <c r="AP573">
        <v>10158355</v>
      </c>
    </row>
    <row r="574" spans="1:42" x14ac:dyDescent="0.25">
      <c r="A574" s="6" t="s">
        <v>574</v>
      </c>
      <c r="B574">
        <v>62843152</v>
      </c>
      <c r="C574">
        <v>135009408</v>
      </c>
      <c r="D574">
        <v>109932992</v>
      </c>
      <c r="E574">
        <v>13949934</v>
      </c>
      <c r="F574">
        <v>109426592</v>
      </c>
      <c r="G574">
        <v>86359680</v>
      </c>
      <c r="H574">
        <v>77274296</v>
      </c>
      <c r="I574">
        <v>4366455</v>
      </c>
      <c r="J574">
        <v>1048002</v>
      </c>
      <c r="K574">
        <v>482353056</v>
      </c>
      <c r="L574">
        <v>9661035</v>
      </c>
      <c r="M574">
        <v>49163480</v>
      </c>
      <c r="N574">
        <v>35823044</v>
      </c>
      <c r="O574">
        <v>71437600</v>
      </c>
      <c r="P574">
        <v>20450776</v>
      </c>
      <c r="Q574">
        <v>9065605</v>
      </c>
      <c r="R574">
        <v>19320488</v>
      </c>
      <c r="S574">
        <v>114121560</v>
      </c>
      <c r="T574">
        <v>20052438</v>
      </c>
      <c r="U574">
        <v>24278320</v>
      </c>
      <c r="V574">
        <v>26303596</v>
      </c>
      <c r="W574">
        <v>294074816</v>
      </c>
      <c r="X574">
        <v>30933766</v>
      </c>
      <c r="Y574">
        <v>3553157</v>
      </c>
      <c r="Z574">
        <v>185343648</v>
      </c>
      <c r="AA574">
        <v>13582822</v>
      </c>
      <c r="AB574">
        <v>5411358</v>
      </c>
      <c r="AC574">
        <v>35066892</v>
      </c>
      <c r="AD574">
        <v>4983523</v>
      </c>
      <c r="AE574">
        <v>348644832</v>
      </c>
      <c r="AF574">
        <v>155409840</v>
      </c>
      <c r="AG574">
        <v>17488356</v>
      </c>
      <c r="AH574">
        <v>1978335</v>
      </c>
      <c r="AI574">
        <v>26865164</v>
      </c>
      <c r="AJ574">
        <v>4736439</v>
      </c>
      <c r="AK574">
        <v>8787997</v>
      </c>
      <c r="AL574">
        <v>5862288</v>
      </c>
      <c r="AM574">
        <v>16875026</v>
      </c>
      <c r="AN574">
        <v>42028100</v>
      </c>
      <c r="AO574">
        <v>9288591</v>
      </c>
      <c r="AP574">
        <v>226240256</v>
      </c>
    </row>
    <row r="575" spans="1:42" x14ac:dyDescent="0.25">
      <c r="A575" s="6" t="s">
        <v>575</v>
      </c>
      <c r="B575">
        <v>310696</v>
      </c>
      <c r="C575">
        <v>21901</v>
      </c>
      <c r="D575">
        <v>450772</v>
      </c>
      <c r="E575">
        <v>38067</v>
      </c>
      <c r="F575">
        <v>213118</v>
      </c>
      <c r="G575">
        <v>23520</v>
      </c>
      <c r="H575">
        <v>549623</v>
      </c>
      <c r="I575">
        <v>245814</v>
      </c>
      <c r="J575">
        <v>443257</v>
      </c>
      <c r="K575">
        <v>349964</v>
      </c>
      <c r="L575">
        <v>593299</v>
      </c>
      <c r="M575">
        <v>237206</v>
      </c>
      <c r="N575">
        <v>167756</v>
      </c>
      <c r="O575">
        <v>42056</v>
      </c>
      <c r="P575">
        <v>171994</v>
      </c>
      <c r="Q575">
        <v>1861269</v>
      </c>
      <c r="R575">
        <v>719975</v>
      </c>
      <c r="S575">
        <v>54283</v>
      </c>
      <c r="T575">
        <v>72262</v>
      </c>
      <c r="U575">
        <v>430688</v>
      </c>
      <c r="V575">
        <v>405483</v>
      </c>
      <c r="W575">
        <v>139519</v>
      </c>
      <c r="Y575">
        <v>539370</v>
      </c>
      <c r="Z575">
        <v>188777</v>
      </c>
      <c r="AA575">
        <v>1002094</v>
      </c>
      <c r="AB575">
        <v>170265</v>
      </c>
      <c r="AC575">
        <v>568904</v>
      </c>
      <c r="AD575">
        <v>701422</v>
      </c>
      <c r="AE575">
        <v>293307</v>
      </c>
      <c r="AF575">
        <v>587437</v>
      </c>
      <c r="AG575">
        <v>703502</v>
      </c>
      <c r="AH575">
        <v>867867</v>
      </c>
      <c r="AI575">
        <v>221495</v>
      </c>
      <c r="AJ575">
        <v>1200191</v>
      </c>
      <c r="AK575">
        <v>99141</v>
      </c>
      <c r="AL575">
        <v>721814</v>
      </c>
      <c r="AM575">
        <v>123425</v>
      </c>
      <c r="AN575">
        <v>863137</v>
      </c>
      <c r="AO575">
        <v>257835</v>
      </c>
      <c r="AP575">
        <v>224673</v>
      </c>
    </row>
    <row r="576" spans="1:42" x14ac:dyDescent="0.25">
      <c r="A576" s="6" t="s">
        <v>576</v>
      </c>
      <c r="B576">
        <v>669214</v>
      </c>
      <c r="C576">
        <v>54069</v>
      </c>
      <c r="D576">
        <v>253045</v>
      </c>
      <c r="F576">
        <v>96112</v>
      </c>
      <c r="H576">
        <v>379297</v>
      </c>
      <c r="I576">
        <v>235977</v>
      </c>
      <c r="J576">
        <v>644398</v>
      </c>
      <c r="L576">
        <v>206356</v>
      </c>
      <c r="N576">
        <v>48484</v>
      </c>
      <c r="P576">
        <v>25005</v>
      </c>
      <c r="Q576">
        <v>387487</v>
      </c>
      <c r="S576">
        <v>203292</v>
      </c>
      <c r="T576">
        <v>8985964</v>
      </c>
      <c r="U576">
        <v>232382</v>
      </c>
      <c r="V576">
        <v>413929</v>
      </c>
      <c r="W576">
        <v>85891</v>
      </c>
      <c r="X576">
        <v>128316</v>
      </c>
      <c r="Y576">
        <v>49638</v>
      </c>
      <c r="Z576">
        <v>73407</v>
      </c>
      <c r="AA576">
        <v>304679</v>
      </c>
      <c r="AB576">
        <v>270379</v>
      </c>
      <c r="AC576">
        <v>76318</v>
      </c>
      <c r="AD576">
        <v>288675</v>
      </c>
      <c r="AE576">
        <v>273178</v>
      </c>
      <c r="AF576">
        <v>217399</v>
      </c>
      <c r="AG576">
        <v>169495</v>
      </c>
      <c r="AH576">
        <v>57282</v>
      </c>
      <c r="AI576">
        <v>85069</v>
      </c>
      <c r="AJ576">
        <v>1415366</v>
      </c>
      <c r="AK576">
        <v>341959</v>
      </c>
      <c r="AL576">
        <v>86342</v>
      </c>
      <c r="AM576">
        <v>261593</v>
      </c>
      <c r="AN576">
        <v>483858</v>
      </c>
      <c r="AP576">
        <v>111745</v>
      </c>
    </row>
    <row r="577" spans="1:42" x14ac:dyDescent="0.25">
      <c r="A577" s="6" t="s">
        <v>577</v>
      </c>
      <c r="B577">
        <v>1602071</v>
      </c>
      <c r="C577">
        <v>400812</v>
      </c>
      <c r="D577">
        <v>915153</v>
      </c>
      <c r="E577">
        <v>784181</v>
      </c>
      <c r="F577">
        <v>21304658</v>
      </c>
      <c r="G577">
        <v>513092</v>
      </c>
      <c r="H577">
        <v>1313438</v>
      </c>
      <c r="I577">
        <v>1051532</v>
      </c>
      <c r="J577">
        <v>1094719</v>
      </c>
      <c r="K577">
        <v>1447011</v>
      </c>
      <c r="L577">
        <v>9946530</v>
      </c>
      <c r="M577">
        <v>1693871</v>
      </c>
      <c r="N577">
        <v>5113685</v>
      </c>
      <c r="O577">
        <v>6504294</v>
      </c>
      <c r="P577">
        <v>10431614</v>
      </c>
      <c r="Q577">
        <v>8276454</v>
      </c>
      <c r="R577">
        <v>4917955</v>
      </c>
      <c r="S577">
        <v>5096155</v>
      </c>
      <c r="T577">
        <v>3855022</v>
      </c>
      <c r="U577">
        <v>1332636</v>
      </c>
      <c r="V577">
        <v>2294706</v>
      </c>
      <c r="W577">
        <v>1712091</v>
      </c>
      <c r="X577">
        <v>1298104</v>
      </c>
      <c r="Y577">
        <v>2148392</v>
      </c>
      <c r="Z577">
        <v>693091</v>
      </c>
      <c r="AA577">
        <v>7521564</v>
      </c>
      <c r="AB577">
        <v>1373108</v>
      </c>
      <c r="AC577">
        <v>4222655</v>
      </c>
      <c r="AD577">
        <v>2688880</v>
      </c>
      <c r="AE577">
        <v>1934122</v>
      </c>
      <c r="AF577">
        <v>1250409</v>
      </c>
      <c r="AG577">
        <v>4216724</v>
      </c>
      <c r="AH577">
        <v>2787202</v>
      </c>
      <c r="AI577">
        <v>435349</v>
      </c>
      <c r="AJ577">
        <v>5258754</v>
      </c>
      <c r="AK577">
        <v>1342275</v>
      </c>
      <c r="AL577">
        <v>1791506</v>
      </c>
      <c r="AM577">
        <v>1921528</v>
      </c>
      <c r="AN577">
        <v>3175803</v>
      </c>
      <c r="AO577">
        <v>5776487</v>
      </c>
      <c r="AP577">
        <v>609933</v>
      </c>
    </row>
    <row r="578" spans="1:42" x14ac:dyDescent="0.25">
      <c r="A578" s="6" t="s">
        <v>578</v>
      </c>
      <c r="B578">
        <v>12595695</v>
      </c>
      <c r="C578">
        <v>5775034</v>
      </c>
      <c r="D578">
        <v>2779068</v>
      </c>
      <c r="E578">
        <v>2412384</v>
      </c>
      <c r="F578">
        <v>4960228</v>
      </c>
      <c r="G578">
        <v>7493753</v>
      </c>
      <c r="H578">
        <v>1577424</v>
      </c>
      <c r="I578">
        <v>1803747</v>
      </c>
      <c r="J578">
        <v>4892951</v>
      </c>
      <c r="K578">
        <v>6493226</v>
      </c>
      <c r="L578">
        <v>5276916</v>
      </c>
      <c r="M578">
        <v>12660229</v>
      </c>
      <c r="N578">
        <v>14911459</v>
      </c>
      <c r="O578">
        <v>7634252</v>
      </c>
      <c r="P578">
        <v>7802694</v>
      </c>
      <c r="Q578">
        <v>33865080</v>
      </c>
      <c r="R578">
        <v>20671344</v>
      </c>
      <c r="S578">
        <v>17740106</v>
      </c>
      <c r="T578">
        <v>5045429</v>
      </c>
      <c r="U578">
        <v>6544750</v>
      </c>
      <c r="V578">
        <v>10844517</v>
      </c>
      <c r="W578">
        <v>6783753</v>
      </c>
      <c r="X578">
        <v>2465729</v>
      </c>
      <c r="Y578">
        <v>14956946</v>
      </c>
      <c r="Z578">
        <v>10795593</v>
      </c>
      <c r="AA578">
        <v>12279536</v>
      </c>
      <c r="AB578">
        <v>2401617</v>
      </c>
      <c r="AC578">
        <v>9806286</v>
      </c>
      <c r="AD578">
        <v>32725132</v>
      </c>
      <c r="AE578">
        <v>3294199</v>
      </c>
      <c r="AF578">
        <v>5005415</v>
      </c>
      <c r="AG578">
        <v>4567808</v>
      </c>
      <c r="AH578">
        <v>9185924</v>
      </c>
      <c r="AI578">
        <v>12156868</v>
      </c>
      <c r="AJ578">
        <v>5030086</v>
      </c>
      <c r="AK578">
        <v>3245889</v>
      </c>
      <c r="AL578">
        <v>18747148</v>
      </c>
      <c r="AM578">
        <v>4698937</v>
      </c>
      <c r="AN578">
        <v>7723994</v>
      </c>
      <c r="AO578">
        <v>5175063</v>
      </c>
      <c r="AP578">
        <v>5687740</v>
      </c>
    </row>
    <row r="579" spans="1:42" x14ac:dyDescent="0.25">
      <c r="A579" s="6" t="s">
        <v>579</v>
      </c>
      <c r="B579">
        <v>56076192</v>
      </c>
      <c r="C579">
        <v>32192382</v>
      </c>
      <c r="D579">
        <v>71833336</v>
      </c>
      <c r="E579">
        <v>24574020</v>
      </c>
      <c r="F579">
        <v>67444080</v>
      </c>
      <c r="G579">
        <v>96648736</v>
      </c>
      <c r="H579">
        <v>62760644</v>
      </c>
      <c r="I579">
        <v>185878912</v>
      </c>
      <c r="J579">
        <v>55499792</v>
      </c>
      <c r="K579">
        <v>56349864</v>
      </c>
      <c r="L579">
        <v>19861564</v>
      </c>
      <c r="M579">
        <v>48710596</v>
      </c>
      <c r="O579">
        <v>34287416</v>
      </c>
      <c r="Q579">
        <v>145796640</v>
      </c>
      <c r="R579">
        <v>42521260</v>
      </c>
      <c r="S579">
        <v>5766187</v>
      </c>
      <c r="T579">
        <v>32425254</v>
      </c>
      <c r="U579">
        <v>100664120</v>
      </c>
      <c r="V579">
        <v>18427390</v>
      </c>
      <c r="W579">
        <v>3279057</v>
      </c>
      <c r="Y579">
        <v>71485360</v>
      </c>
      <c r="Z579">
        <v>16644771</v>
      </c>
      <c r="AA579">
        <v>87741720</v>
      </c>
      <c r="AB579">
        <v>21523070</v>
      </c>
      <c r="AC579">
        <v>61394756</v>
      </c>
      <c r="AD579">
        <v>169175920</v>
      </c>
      <c r="AE579">
        <v>63417208</v>
      </c>
      <c r="AF579">
        <v>12515637</v>
      </c>
      <c r="AG579">
        <v>53751968</v>
      </c>
      <c r="AH579">
        <v>145455248</v>
      </c>
      <c r="AI579">
        <v>38770352</v>
      </c>
      <c r="AJ579">
        <v>100191664</v>
      </c>
      <c r="AK579">
        <v>44374448</v>
      </c>
      <c r="AL579">
        <v>165308048</v>
      </c>
      <c r="AM579">
        <v>52473020</v>
      </c>
      <c r="AN579">
        <v>125497904</v>
      </c>
      <c r="AO579">
        <v>47175532</v>
      </c>
      <c r="AP579">
        <v>10175489</v>
      </c>
    </row>
    <row r="580" spans="1:42" x14ac:dyDescent="0.25">
      <c r="A580" s="6" t="s">
        <v>580</v>
      </c>
      <c r="B580">
        <v>1967360</v>
      </c>
      <c r="C580">
        <v>455129</v>
      </c>
      <c r="D580">
        <v>16874356</v>
      </c>
      <c r="E580">
        <v>2194937</v>
      </c>
      <c r="F580">
        <v>10663201</v>
      </c>
      <c r="G580">
        <v>413210</v>
      </c>
      <c r="H580">
        <v>8911617</v>
      </c>
      <c r="I580">
        <v>2462651</v>
      </c>
      <c r="J580">
        <v>295937</v>
      </c>
      <c r="K580">
        <v>388941</v>
      </c>
      <c r="L580">
        <v>1400298</v>
      </c>
      <c r="M580">
        <v>92706064</v>
      </c>
      <c r="N580">
        <v>328755</v>
      </c>
      <c r="O580">
        <v>6450678</v>
      </c>
      <c r="P580">
        <v>88088</v>
      </c>
      <c r="Q580">
        <v>68353120</v>
      </c>
      <c r="R580">
        <v>3097258</v>
      </c>
      <c r="S580">
        <v>131144</v>
      </c>
      <c r="T580">
        <v>2283535</v>
      </c>
      <c r="U580">
        <v>16594005</v>
      </c>
      <c r="V580">
        <v>4560943</v>
      </c>
      <c r="W580">
        <v>223620</v>
      </c>
      <c r="Y580">
        <v>10617251</v>
      </c>
      <c r="Z580">
        <v>430462</v>
      </c>
      <c r="AA580">
        <v>42318120</v>
      </c>
      <c r="AB580">
        <v>290080</v>
      </c>
      <c r="AC580">
        <v>8079373</v>
      </c>
      <c r="AD580">
        <v>5328675</v>
      </c>
      <c r="AE580">
        <v>9176278</v>
      </c>
      <c r="AF580">
        <v>8349849</v>
      </c>
      <c r="AG580">
        <v>7427010</v>
      </c>
      <c r="AH580">
        <v>6299202</v>
      </c>
      <c r="AI580">
        <v>883877</v>
      </c>
      <c r="AJ580">
        <v>6415976</v>
      </c>
      <c r="AK580">
        <v>1040581</v>
      </c>
      <c r="AL580">
        <v>4624094</v>
      </c>
      <c r="AM580">
        <v>879351</v>
      </c>
      <c r="AN580">
        <v>9747982</v>
      </c>
      <c r="AO580">
        <v>32255796</v>
      </c>
    </row>
    <row r="581" spans="1:42" x14ac:dyDescent="0.25">
      <c r="A581" s="6" t="s">
        <v>581</v>
      </c>
      <c r="B581">
        <v>2523813</v>
      </c>
      <c r="C581">
        <v>1357612</v>
      </c>
      <c r="D581">
        <v>3083790</v>
      </c>
      <c r="E581">
        <v>2114212</v>
      </c>
      <c r="F581">
        <v>5011107</v>
      </c>
      <c r="G581">
        <v>1883276</v>
      </c>
      <c r="H581">
        <v>2411906</v>
      </c>
      <c r="I581">
        <v>5309402</v>
      </c>
      <c r="J581">
        <v>2280488</v>
      </c>
      <c r="K581">
        <v>10335585</v>
      </c>
      <c r="L581">
        <v>12733086</v>
      </c>
      <c r="M581">
        <v>8887457</v>
      </c>
      <c r="N581">
        <v>43681196</v>
      </c>
      <c r="O581">
        <v>10625635</v>
      </c>
      <c r="P581">
        <v>12146831</v>
      </c>
      <c r="Q581">
        <v>12753235</v>
      </c>
      <c r="R581">
        <v>6996050</v>
      </c>
      <c r="S581">
        <v>24573744</v>
      </c>
      <c r="T581">
        <v>4564436</v>
      </c>
      <c r="U581">
        <v>7426234</v>
      </c>
      <c r="V581">
        <v>4449426</v>
      </c>
      <c r="W581">
        <v>40375836</v>
      </c>
      <c r="X581">
        <v>6231514</v>
      </c>
      <c r="Y581">
        <v>10624985</v>
      </c>
      <c r="Z581">
        <v>4807277</v>
      </c>
      <c r="AA581">
        <v>9972108</v>
      </c>
      <c r="AB581">
        <v>10137378</v>
      </c>
      <c r="AC581">
        <v>16981954</v>
      </c>
      <c r="AD581">
        <v>13108628</v>
      </c>
      <c r="AE581">
        <v>7426744</v>
      </c>
      <c r="AF581">
        <v>1439768</v>
      </c>
      <c r="AG581">
        <v>14480720</v>
      </c>
      <c r="AH581">
        <v>26608828</v>
      </c>
      <c r="AI581">
        <v>1752712</v>
      </c>
      <c r="AJ581">
        <v>5494400</v>
      </c>
      <c r="AK581">
        <v>4698020</v>
      </c>
      <c r="AL581">
        <v>32771246</v>
      </c>
      <c r="AM581">
        <v>5908639</v>
      </c>
      <c r="AN581">
        <v>7750903</v>
      </c>
      <c r="AO581">
        <v>2544422</v>
      </c>
      <c r="AP581">
        <v>10599938</v>
      </c>
    </row>
    <row r="582" spans="1:42" x14ac:dyDescent="0.25">
      <c r="A582" s="8" t="s">
        <v>582</v>
      </c>
      <c r="C582">
        <v>380466</v>
      </c>
      <c r="D582">
        <v>148733</v>
      </c>
      <c r="E582">
        <v>607235</v>
      </c>
      <c r="H582">
        <v>446723</v>
      </c>
      <c r="I582">
        <v>1006059</v>
      </c>
      <c r="J582">
        <v>2740973</v>
      </c>
      <c r="L582">
        <v>665136</v>
      </c>
      <c r="N582">
        <v>847911</v>
      </c>
      <c r="Q582">
        <v>456990</v>
      </c>
      <c r="T582">
        <v>1540009</v>
      </c>
      <c r="V582">
        <v>582248</v>
      </c>
      <c r="X582">
        <v>467401</v>
      </c>
      <c r="Y582">
        <v>291926</v>
      </c>
      <c r="Z582">
        <v>559014</v>
      </c>
      <c r="AC582">
        <v>2365261</v>
      </c>
      <c r="AD582">
        <v>732604</v>
      </c>
      <c r="AE582">
        <v>645042</v>
      </c>
      <c r="AF582">
        <v>774654</v>
      </c>
      <c r="AG582">
        <v>1059958</v>
      </c>
      <c r="AJ582">
        <v>871547</v>
      </c>
      <c r="AL582">
        <v>317686</v>
      </c>
      <c r="AN582">
        <v>1185725</v>
      </c>
    </row>
    <row r="583" spans="1:42" x14ac:dyDescent="0.25">
      <c r="A583" s="8" t="s">
        <v>583</v>
      </c>
      <c r="B583">
        <v>2464498</v>
      </c>
      <c r="F583">
        <v>1616733</v>
      </c>
      <c r="H583">
        <v>546273</v>
      </c>
      <c r="I583">
        <v>523663</v>
      </c>
      <c r="K583">
        <v>1385448</v>
      </c>
      <c r="M583">
        <v>1024963</v>
      </c>
      <c r="P583">
        <v>2637227</v>
      </c>
      <c r="Q583">
        <v>2247241</v>
      </c>
      <c r="S583">
        <v>5313421</v>
      </c>
      <c r="T583">
        <v>6119914</v>
      </c>
      <c r="U583">
        <v>514506</v>
      </c>
      <c r="Y583">
        <v>2336437</v>
      </c>
      <c r="Z583">
        <v>1369537</v>
      </c>
      <c r="AA583">
        <v>2596750</v>
      </c>
      <c r="AD583">
        <v>2369731</v>
      </c>
      <c r="AE583">
        <v>2188329</v>
      </c>
      <c r="AF583">
        <v>1212627</v>
      </c>
      <c r="AH583">
        <v>1515239</v>
      </c>
      <c r="AI583">
        <v>811255</v>
      </c>
      <c r="AJ583">
        <v>944203</v>
      </c>
      <c r="AK583">
        <v>879766</v>
      </c>
      <c r="AM583">
        <v>714033</v>
      </c>
      <c r="AN583">
        <v>2458293</v>
      </c>
      <c r="AP583">
        <v>801859</v>
      </c>
    </row>
    <row r="584" spans="1:42" x14ac:dyDescent="0.25">
      <c r="A584" s="8" t="s">
        <v>584</v>
      </c>
      <c r="B584">
        <v>145766</v>
      </c>
      <c r="H584">
        <v>64965</v>
      </c>
      <c r="J584">
        <v>805928</v>
      </c>
      <c r="Y584">
        <v>19102</v>
      </c>
      <c r="AF584">
        <v>71766</v>
      </c>
      <c r="AN584">
        <v>62551</v>
      </c>
    </row>
    <row r="585" spans="1:42" x14ac:dyDescent="0.25">
      <c r="A585" s="8" t="s">
        <v>585</v>
      </c>
      <c r="B585">
        <v>319135</v>
      </c>
      <c r="H585">
        <v>40163</v>
      </c>
      <c r="J585">
        <v>19903158</v>
      </c>
      <c r="T585">
        <v>62224</v>
      </c>
      <c r="AG585">
        <v>94804</v>
      </c>
    </row>
    <row r="586" spans="1:42" x14ac:dyDescent="0.25">
      <c r="A586" s="6" t="s">
        <v>586</v>
      </c>
      <c r="B586">
        <v>5142175</v>
      </c>
      <c r="C586">
        <v>21941270</v>
      </c>
      <c r="D586">
        <v>12675685</v>
      </c>
      <c r="E586">
        <v>6630156</v>
      </c>
      <c r="F586">
        <v>10408078</v>
      </c>
      <c r="G586">
        <v>15913956</v>
      </c>
      <c r="H586">
        <v>18590776</v>
      </c>
      <c r="I586">
        <v>1952472</v>
      </c>
      <c r="J586">
        <v>778672</v>
      </c>
      <c r="K586">
        <v>26035184</v>
      </c>
      <c r="L586">
        <v>1664518</v>
      </c>
      <c r="M586">
        <v>9919854</v>
      </c>
      <c r="N586">
        <v>25399948</v>
      </c>
      <c r="O586">
        <v>13494358</v>
      </c>
      <c r="P586">
        <v>26424894</v>
      </c>
      <c r="Q586">
        <v>7304848</v>
      </c>
      <c r="R586">
        <v>9919854</v>
      </c>
      <c r="S586">
        <v>38300184</v>
      </c>
      <c r="T586">
        <v>5349487</v>
      </c>
      <c r="U586">
        <v>5734964</v>
      </c>
      <c r="V586">
        <v>3795298</v>
      </c>
      <c r="W586">
        <v>69040848</v>
      </c>
      <c r="X586">
        <v>6352362</v>
      </c>
      <c r="Y586">
        <v>970722</v>
      </c>
      <c r="Z586">
        <v>31620646</v>
      </c>
      <c r="AA586">
        <v>4763171</v>
      </c>
      <c r="AB586">
        <v>2156628</v>
      </c>
      <c r="AC586">
        <v>13536823</v>
      </c>
      <c r="AD586">
        <v>1677191</v>
      </c>
      <c r="AE586">
        <v>40724388</v>
      </c>
      <c r="AF586">
        <v>17609180</v>
      </c>
      <c r="AG586">
        <v>6448667</v>
      </c>
      <c r="AH586">
        <v>687308</v>
      </c>
      <c r="AI586">
        <v>5911514</v>
      </c>
      <c r="AJ586">
        <v>921584</v>
      </c>
      <c r="AK586">
        <v>3945029</v>
      </c>
      <c r="AL586">
        <v>1617336</v>
      </c>
      <c r="AM586">
        <v>5929017</v>
      </c>
      <c r="AN586">
        <v>17841326</v>
      </c>
      <c r="AO586">
        <v>2498714</v>
      </c>
      <c r="AP586">
        <v>62146556</v>
      </c>
    </row>
    <row r="587" spans="1:42" x14ac:dyDescent="0.25">
      <c r="A587" s="6" t="s">
        <v>587</v>
      </c>
      <c r="B587">
        <v>24906678</v>
      </c>
      <c r="C587">
        <v>15188954</v>
      </c>
      <c r="D587">
        <v>14801498</v>
      </c>
      <c r="E587">
        <v>15700085</v>
      </c>
      <c r="F587">
        <v>34471792</v>
      </c>
      <c r="G587">
        <v>14809019</v>
      </c>
      <c r="H587">
        <v>36684568</v>
      </c>
      <c r="I587">
        <v>62179424</v>
      </c>
      <c r="J587">
        <v>25453168</v>
      </c>
      <c r="K587">
        <v>84827928</v>
      </c>
      <c r="L587">
        <v>99356792</v>
      </c>
      <c r="M587">
        <v>69996480</v>
      </c>
      <c r="N587">
        <v>383207424</v>
      </c>
      <c r="O587">
        <v>163709200</v>
      </c>
      <c r="P587">
        <v>196923408</v>
      </c>
      <c r="Q587">
        <v>112051656</v>
      </c>
      <c r="R587">
        <v>93995936</v>
      </c>
      <c r="S587">
        <v>299357312</v>
      </c>
      <c r="T587">
        <v>105002784</v>
      </c>
      <c r="U587">
        <v>77510808</v>
      </c>
      <c r="V587">
        <v>45000184</v>
      </c>
      <c r="W587">
        <v>371421248</v>
      </c>
      <c r="X587">
        <v>76467016</v>
      </c>
      <c r="Y587">
        <v>98140560</v>
      </c>
      <c r="Z587">
        <v>31411384</v>
      </c>
      <c r="AA587">
        <v>78334312</v>
      </c>
      <c r="AB587">
        <v>87305368</v>
      </c>
      <c r="AC587">
        <v>134180928</v>
      </c>
      <c r="AD587">
        <v>83593152</v>
      </c>
      <c r="AE587">
        <v>81048144</v>
      </c>
      <c r="AF587">
        <v>27308098</v>
      </c>
      <c r="AG587">
        <v>127474632</v>
      </c>
      <c r="AH587">
        <v>174447136</v>
      </c>
      <c r="AI587">
        <v>14973239</v>
      </c>
      <c r="AJ587">
        <v>48605456</v>
      </c>
      <c r="AK587">
        <v>35970800</v>
      </c>
      <c r="AL587">
        <v>252509872</v>
      </c>
      <c r="AM587">
        <v>50035076</v>
      </c>
      <c r="AN587">
        <v>64616424</v>
      </c>
      <c r="AO587">
        <v>43985884</v>
      </c>
      <c r="AP587">
        <v>98062096</v>
      </c>
    </row>
    <row r="588" spans="1:42" x14ac:dyDescent="0.25">
      <c r="A588" s="6" t="s">
        <v>588</v>
      </c>
      <c r="B588">
        <v>209390752</v>
      </c>
      <c r="C588">
        <v>111233856</v>
      </c>
      <c r="D588">
        <v>121183024</v>
      </c>
      <c r="E588">
        <v>110974152</v>
      </c>
      <c r="F588">
        <v>261097728</v>
      </c>
      <c r="G588">
        <v>148337056</v>
      </c>
      <c r="H588">
        <v>222446336</v>
      </c>
      <c r="I588">
        <v>251591568</v>
      </c>
      <c r="J588">
        <v>96205656</v>
      </c>
      <c r="K588">
        <v>420389440</v>
      </c>
      <c r="L588">
        <v>366476480</v>
      </c>
      <c r="M588">
        <v>345480224</v>
      </c>
      <c r="N588">
        <v>1264139904</v>
      </c>
      <c r="O588">
        <v>410984384</v>
      </c>
      <c r="P588">
        <v>517492608</v>
      </c>
      <c r="Q588">
        <v>518406560</v>
      </c>
      <c r="R588">
        <v>299086208</v>
      </c>
      <c r="S588">
        <v>689766400</v>
      </c>
      <c r="T588">
        <v>291196128</v>
      </c>
      <c r="U588">
        <v>368534976</v>
      </c>
      <c r="V588">
        <v>232328528</v>
      </c>
      <c r="W588">
        <v>1177499008</v>
      </c>
      <c r="X588">
        <v>257823456</v>
      </c>
      <c r="Y588">
        <v>397340096</v>
      </c>
      <c r="Z588">
        <v>282328672</v>
      </c>
      <c r="AA588">
        <v>367576768</v>
      </c>
      <c r="AB588">
        <v>320329984</v>
      </c>
      <c r="AC588">
        <v>547224448</v>
      </c>
      <c r="AD588">
        <v>393765888</v>
      </c>
      <c r="AE588">
        <v>367629888</v>
      </c>
      <c r="AF588">
        <v>122189648</v>
      </c>
      <c r="AG588">
        <v>479539392</v>
      </c>
      <c r="AH588">
        <v>833530752</v>
      </c>
      <c r="AI588">
        <v>149682608</v>
      </c>
      <c r="AJ588">
        <v>235632112</v>
      </c>
      <c r="AK588">
        <v>166447728</v>
      </c>
      <c r="AL588">
        <v>861739968</v>
      </c>
      <c r="AM588">
        <v>198660144</v>
      </c>
      <c r="AN588">
        <v>243183120</v>
      </c>
      <c r="AO588">
        <v>156003264</v>
      </c>
      <c r="AP588">
        <v>396513888</v>
      </c>
    </row>
    <row r="589" spans="1:42" x14ac:dyDescent="0.25">
      <c r="A589" s="6" t="s">
        <v>589</v>
      </c>
      <c r="B589">
        <v>38762904</v>
      </c>
      <c r="C589">
        <v>26179014</v>
      </c>
      <c r="D589">
        <v>37033284</v>
      </c>
      <c r="E589">
        <v>38019240</v>
      </c>
      <c r="F589">
        <v>78355352</v>
      </c>
      <c r="G589">
        <v>38577828</v>
      </c>
      <c r="H589">
        <v>23136478</v>
      </c>
      <c r="I589">
        <v>25244930</v>
      </c>
      <c r="J589">
        <v>6480110</v>
      </c>
      <c r="K589">
        <v>134813872</v>
      </c>
      <c r="L589">
        <v>30124894</v>
      </c>
      <c r="M589">
        <v>113815472</v>
      </c>
      <c r="N589">
        <v>78298656</v>
      </c>
      <c r="O589">
        <v>67067672</v>
      </c>
      <c r="P589">
        <v>70426296</v>
      </c>
      <c r="Q589">
        <v>62735924</v>
      </c>
      <c r="R589">
        <v>36786748</v>
      </c>
      <c r="S589">
        <v>142780352</v>
      </c>
      <c r="T589">
        <v>29044526</v>
      </c>
      <c r="U589">
        <v>43837368</v>
      </c>
      <c r="V589">
        <v>71232968</v>
      </c>
      <c r="W589">
        <v>116695512</v>
      </c>
      <c r="X589">
        <v>81922824</v>
      </c>
      <c r="Y589">
        <v>94320872</v>
      </c>
      <c r="Z589">
        <v>63783484</v>
      </c>
      <c r="AA589">
        <v>31302536</v>
      </c>
      <c r="AB589">
        <v>142646912</v>
      </c>
      <c r="AC589">
        <v>70303904</v>
      </c>
      <c r="AD589">
        <v>42775880</v>
      </c>
      <c r="AE589">
        <v>87918208</v>
      </c>
      <c r="AF589">
        <v>30366064</v>
      </c>
      <c r="AG589">
        <v>60974160</v>
      </c>
      <c r="AH589">
        <v>52357504</v>
      </c>
      <c r="AI589">
        <v>39865988</v>
      </c>
      <c r="AJ589">
        <v>81379264</v>
      </c>
      <c r="AK589">
        <v>60770176</v>
      </c>
      <c r="AL589">
        <v>57027336</v>
      </c>
      <c r="AM589">
        <v>70812048</v>
      </c>
      <c r="AN589">
        <v>133549192</v>
      </c>
      <c r="AO589">
        <v>23125708</v>
      </c>
      <c r="AP589">
        <v>98105216</v>
      </c>
    </row>
    <row r="590" spans="1:42" x14ac:dyDescent="0.25">
      <c r="A590" s="6" t="s">
        <v>590</v>
      </c>
      <c r="B590">
        <v>1098384512</v>
      </c>
      <c r="C590">
        <v>791714880</v>
      </c>
      <c r="D590">
        <v>434558784</v>
      </c>
      <c r="E590">
        <v>13005308</v>
      </c>
      <c r="F590">
        <v>813353664</v>
      </c>
      <c r="G590">
        <v>822940864</v>
      </c>
      <c r="H590">
        <v>1432888320</v>
      </c>
      <c r="I590">
        <v>7178429</v>
      </c>
      <c r="J590">
        <v>1359793</v>
      </c>
      <c r="K590">
        <v>442283456</v>
      </c>
      <c r="L590">
        <v>540415424</v>
      </c>
      <c r="M590">
        <v>897156672</v>
      </c>
      <c r="N590">
        <v>704720</v>
      </c>
      <c r="O590">
        <v>792586880</v>
      </c>
      <c r="P590">
        <v>542991</v>
      </c>
      <c r="Q590">
        <v>557999040</v>
      </c>
      <c r="R590">
        <v>648053</v>
      </c>
      <c r="S590">
        <v>5068821</v>
      </c>
      <c r="T590">
        <v>4839694</v>
      </c>
      <c r="U590">
        <v>126245032</v>
      </c>
      <c r="V590">
        <v>861241472</v>
      </c>
      <c r="W590">
        <v>3655295</v>
      </c>
      <c r="X590">
        <v>9782477</v>
      </c>
      <c r="Y590">
        <v>199055120</v>
      </c>
      <c r="Z590">
        <v>1295107200</v>
      </c>
      <c r="AA590">
        <v>963873984</v>
      </c>
      <c r="AB590">
        <v>1245239</v>
      </c>
      <c r="AC590">
        <v>204767664</v>
      </c>
      <c r="AD590">
        <v>398036160</v>
      </c>
      <c r="AE590">
        <v>1118823552</v>
      </c>
      <c r="AF590">
        <v>1466951552</v>
      </c>
      <c r="AG590">
        <v>182551360</v>
      </c>
      <c r="AH590">
        <v>28881186</v>
      </c>
      <c r="AI590">
        <v>1503781888</v>
      </c>
      <c r="AJ590">
        <v>26806564</v>
      </c>
      <c r="AK590">
        <v>786138688</v>
      </c>
      <c r="AL590">
        <v>43888392</v>
      </c>
      <c r="AM590">
        <v>975062464</v>
      </c>
      <c r="AN590">
        <v>105353184</v>
      </c>
      <c r="AO590">
        <v>14358186</v>
      </c>
      <c r="AP590">
        <v>159860864</v>
      </c>
    </row>
    <row r="591" spans="1:42" x14ac:dyDescent="0.25">
      <c r="A591" s="6" t="s">
        <v>591</v>
      </c>
      <c r="B591">
        <v>392101</v>
      </c>
      <c r="C591">
        <v>3249830</v>
      </c>
      <c r="D591">
        <v>4108376</v>
      </c>
      <c r="E591">
        <v>5254163</v>
      </c>
      <c r="F591">
        <v>1007668</v>
      </c>
      <c r="G591">
        <v>2702143</v>
      </c>
      <c r="H591">
        <v>102984128</v>
      </c>
      <c r="I591">
        <v>14960765</v>
      </c>
      <c r="J591">
        <v>135094288</v>
      </c>
      <c r="L591">
        <v>599145</v>
      </c>
      <c r="M591">
        <v>394902</v>
      </c>
      <c r="N591">
        <v>603639</v>
      </c>
      <c r="P591">
        <v>1347400</v>
      </c>
      <c r="Q591">
        <v>168245</v>
      </c>
      <c r="R591">
        <v>8640559</v>
      </c>
      <c r="T591">
        <v>11158722</v>
      </c>
      <c r="U591">
        <v>23529822</v>
      </c>
      <c r="V591">
        <v>287425</v>
      </c>
      <c r="X591">
        <v>51131956</v>
      </c>
      <c r="Y591">
        <v>20545606</v>
      </c>
      <c r="Z591">
        <v>1007648</v>
      </c>
      <c r="AA591">
        <v>167722</v>
      </c>
      <c r="AB591">
        <v>17550402</v>
      </c>
      <c r="AC591">
        <v>3050756</v>
      </c>
      <c r="AE591">
        <v>15991318</v>
      </c>
      <c r="AF591">
        <v>238892</v>
      </c>
      <c r="AG591">
        <v>3812258</v>
      </c>
      <c r="AH591">
        <v>216965</v>
      </c>
      <c r="AI591">
        <v>75325</v>
      </c>
      <c r="AJ591">
        <v>87294</v>
      </c>
      <c r="AK591">
        <v>3312263</v>
      </c>
      <c r="AM591">
        <v>1071655</v>
      </c>
      <c r="AP591">
        <v>1898178</v>
      </c>
    </row>
    <row r="592" spans="1:42" x14ac:dyDescent="0.25">
      <c r="A592" s="6" t="s">
        <v>592</v>
      </c>
      <c r="B592">
        <v>125096152</v>
      </c>
      <c r="C592">
        <v>28963762</v>
      </c>
      <c r="D592">
        <v>52342240</v>
      </c>
      <c r="E592">
        <v>138892576</v>
      </c>
      <c r="F592">
        <v>176147920</v>
      </c>
      <c r="G592">
        <v>55430780</v>
      </c>
      <c r="H592">
        <v>81428656</v>
      </c>
      <c r="I592">
        <v>433095744</v>
      </c>
      <c r="J592">
        <v>2074690</v>
      </c>
      <c r="K592">
        <v>15494706</v>
      </c>
      <c r="L592">
        <v>4020241</v>
      </c>
      <c r="M592">
        <v>50361060</v>
      </c>
      <c r="N592">
        <v>2182756</v>
      </c>
      <c r="O592">
        <v>7972964</v>
      </c>
      <c r="P592">
        <v>4828496</v>
      </c>
      <c r="Q592">
        <v>115801080</v>
      </c>
      <c r="R592">
        <v>5656184</v>
      </c>
      <c r="S592">
        <v>14798353</v>
      </c>
      <c r="T592">
        <v>36519128</v>
      </c>
      <c r="U592">
        <v>186252336</v>
      </c>
      <c r="V592">
        <v>222713328</v>
      </c>
      <c r="W592">
        <v>6463770</v>
      </c>
      <c r="X592">
        <v>35962896</v>
      </c>
      <c r="Y592">
        <v>155251056</v>
      </c>
      <c r="Z592">
        <v>230317920</v>
      </c>
      <c r="AA592">
        <v>52616084</v>
      </c>
      <c r="AB592">
        <v>31002780</v>
      </c>
      <c r="AC592">
        <v>7989193</v>
      </c>
      <c r="AD592">
        <v>87227704</v>
      </c>
      <c r="AE592">
        <v>161704256</v>
      </c>
      <c r="AF592">
        <v>152553040</v>
      </c>
      <c r="AG592">
        <v>97156384</v>
      </c>
      <c r="AH592">
        <v>4339169</v>
      </c>
      <c r="AI592">
        <v>97776840</v>
      </c>
      <c r="AJ592">
        <v>7838884</v>
      </c>
      <c r="AK592">
        <v>34023716</v>
      </c>
      <c r="AL592">
        <v>4860397</v>
      </c>
      <c r="AM592">
        <v>10283472</v>
      </c>
      <c r="AN592">
        <v>18440888</v>
      </c>
      <c r="AO592">
        <v>2051889</v>
      </c>
      <c r="AP592">
        <v>14510966</v>
      </c>
    </row>
    <row r="593" spans="1:42" x14ac:dyDescent="0.25">
      <c r="A593" s="6" t="s">
        <v>593</v>
      </c>
      <c r="B593">
        <v>14191815680</v>
      </c>
      <c r="C593">
        <v>12833694720</v>
      </c>
      <c r="D593">
        <v>12485615616</v>
      </c>
      <c r="E593">
        <v>17441980416</v>
      </c>
      <c r="F593">
        <v>16637682688</v>
      </c>
      <c r="G593">
        <v>17547487232</v>
      </c>
      <c r="H593">
        <v>17649733632</v>
      </c>
      <c r="I593">
        <v>11689903104</v>
      </c>
      <c r="J593">
        <v>3613382144</v>
      </c>
      <c r="K593">
        <v>15932251136</v>
      </c>
      <c r="L593">
        <v>4236024576</v>
      </c>
      <c r="M593">
        <v>22394935296</v>
      </c>
      <c r="N593">
        <v>1554188416</v>
      </c>
      <c r="O593">
        <v>10521517056</v>
      </c>
      <c r="P593">
        <v>2241842176</v>
      </c>
      <c r="Q593">
        <v>14123324416</v>
      </c>
      <c r="R593">
        <v>8155567104</v>
      </c>
      <c r="S593">
        <v>8396652544</v>
      </c>
      <c r="T593">
        <v>11703201792</v>
      </c>
      <c r="U593">
        <v>19584374784</v>
      </c>
      <c r="V593">
        <v>18396309504</v>
      </c>
      <c r="W593">
        <v>4984909824</v>
      </c>
      <c r="X593">
        <v>3271987200</v>
      </c>
      <c r="Y593">
        <v>7797724672</v>
      </c>
      <c r="Z593">
        <v>13561602048</v>
      </c>
      <c r="AA593">
        <v>9381994496</v>
      </c>
      <c r="AB593">
        <v>10577964032</v>
      </c>
      <c r="AC593">
        <v>9046599680</v>
      </c>
      <c r="AD593">
        <v>7414919680</v>
      </c>
      <c r="AE593">
        <v>18023340032</v>
      </c>
      <c r="AF593">
        <v>17006291968</v>
      </c>
      <c r="AG593">
        <v>10820049920</v>
      </c>
      <c r="AH593">
        <v>1512491136</v>
      </c>
      <c r="AI593">
        <v>9249572864</v>
      </c>
      <c r="AJ593">
        <v>5770941440</v>
      </c>
      <c r="AK593">
        <v>8713281536</v>
      </c>
      <c r="AL593">
        <v>3518972416</v>
      </c>
      <c r="AM593">
        <v>9767272448</v>
      </c>
      <c r="AN593">
        <v>12281869312</v>
      </c>
      <c r="AO593">
        <v>3947943680</v>
      </c>
      <c r="AP593">
        <v>14965040128</v>
      </c>
    </row>
    <row r="594" spans="1:42" x14ac:dyDescent="0.25">
      <c r="A594" s="6" t="s">
        <v>594</v>
      </c>
      <c r="B594">
        <v>8420095</v>
      </c>
      <c r="C594">
        <v>1732408</v>
      </c>
      <c r="D594">
        <v>8330625</v>
      </c>
      <c r="E594">
        <v>5844870</v>
      </c>
      <c r="F594">
        <v>7050987</v>
      </c>
      <c r="G594">
        <v>3407370</v>
      </c>
      <c r="H594">
        <v>13018841</v>
      </c>
      <c r="I594">
        <v>13536182</v>
      </c>
      <c r="K594">
        <v>5499099</v>
      </c>
      <c r="L594">
        <v>27961816</v>
      </c>
      <c r="M594">
        <v>11907762</v>
      </c>
      <c r="N594">
        <v>3654895</v>
      </c>
      <c r="O594">
        <v>29427316</v>
      </c>
      <c r="P594">
        <v>6645144</v>
      </c>
      <c r="Q594">
        <v>19332018</v>
      </c>
      <c r="R594">
        <v>18321390</v>
      </c>
      <c r="S594">
        <v>24125622</v>
      </c>
      <c r="T594">
        <v>2495557</v>
      </c>
      <c r="U594">
        <v>8969087</v>
      </c>
      <c r="V594">
        <v>11325655</v>
      </c>
      <c r="W594">
        <v>12588264</v>
      </c>
      <c r="X594">
        <v>3794625</v>
      </c>
      <c r="Y594">
        <v>23643702</v>
      </c>
      <c r="Z594">
        <v>12827945</v>
      </c>
      <c r="AA594">
        <v>27523562</v>
      </c>
      <c r="AB594">
        <v>5481003</v>
      </c>
      <c r="AC594">
        <v>76917408</v>
      </c>
      <c r="AD594">
        <v>44515656</v>
      </c>
      <c r="AE594">
        <v>14869330</v>
      </c>
      <c r="AF594">
        <v>9509204</v>
      </c>
      <c r="AG594">
        <v>49374796</v>
      </c>
      <c r="AH594">
        <v>103802856</v>
      </c>
      <c r="AI594">
        <v>24428298</v>
      </c>
      <c r="AJ594">
        <v>2914083</v>
      </c>
      <c r="AK594">
        <v>7784785</v>
      </c>
      <c r="AL594">
        <v>147119648</v>
      </c>
      <c r="AM594">
        <v>8313219</v>
      </c>
      <c r="AN594">
        <v>3524959</v>
      </c>
      <c r="AO594">
        <v>1886207</v>
      </c>
      <c r="AP594">
        <v>2645226</v>
      </c>
    </row>
    <row r="595" spans="1:42" x14ac:dyDescent="0.25">
      <c r="A595" s="8" t="s">
        <v>595</v>
      </c>
      <c r="B595">
        <v>12832322</v>
      </c>
      <c r="C595">
        <v>5967906</v>
      </c>
      <c r="D595">
        <v>7799005</v>
      </c>
      <c r="E595">
        <v>40170204</v>
      </c>
      <c r="F595">
        <v>80824408</v>
      </c>
      <c r="G595">
        <v>35646764</v>
      </c>
      <c r="H595">
        <v>13533525</v>
      </c>
      <c r="I595">
        <v>39101712</v>
      </c>
      <c r="J595">
        <v>5714891</v>
      </c>
      <c r="K595">
        <v>4228323</v>
      </c>
      <c r="M595">
        <v>11077340</v>
      </c>
      <c r="N595">
        <v>3099244</v>
      </c>
      <c r="O595">
        <v>4560049</v>
      </c>
      <c r="P595">
        <v>4136644</v>
      </c>
      <c r="Q595">
        <v>1660810</v>
      </c>
      <c r="R595">
        <v>5610511</v>
      </c>
      <c r="S595">
        <v>20322376</v>
      </c>
      <c r="T595">
        <v>1381001</v>
      </c>
      <c r="U595">
        <v>134827360</v>
      </c>
      <c r="V595">
        <v>25318678</v>
      </c>
      <c r="W595">
        <v>15064860</v>
      </c>
      <c r="X595">
        <v>9636771</v>
      </c>
      <c r="Z595">
        <v>37094888</v>
      </c>
      <c r="AD595">
        <v>747177</v>
      </c>
      <c r="AE595">
        <v>45645340</v>
      </c>
      <c r="AF595">
        <v>31357094</v>
      </c>
      <c r="AH595">
        <v>1654083</v>
      </c>
      <c r="AI595">
        <v>22877262</v>
      </c>
      <c r="AK595">
        <v>24484410</v>
      </c>
      <c r="AM595">
        <v>9056879</v>
      </c>
      <c r="AN595">
        <v>221389</v>
      </c>
      <c r="AP595">
        <v>16275320</v>
      </c>
    </row>
    <row r="596" spans="1:42" x14ac:dyDescent="0.25">
      <c r="A596" s="6" t="s">
        <v>596</v>
      </c>
      <c r="B596">
        <v>16005212</v>
      </c>
      <c r="C596">
        <v>10224461</v>
      </c>
      <c r="D596">
        <v>20977560</v>
      </c>
      <c r="E596">
        <v>7065507</v>
      </c>
      <c r="F596">
        <v>34810928</v>
      </c>
      <c r="G596">
        <v>18531416</v>
      </c>
      <c r="H596">
        <v>44444224</v>
      </c>
      <c r="I596">
        <v>59577668</v>
      </c>
      <c r="J596">
        <v>4668414</v>
      </c>
      <c r="K596">
        <v>40773540</v>
      </c>
      <c r="L596">
        <v>75927952</v>
      </c>
      <c r="M596">
        <v>63154648</v>
      </c>
      <c r="N596">
        <v>2811111</v>
      </c>
      <c r="O596">
        <v>8278001</v>
      </c>
      <c r="P596">
        <v>732102</v>
      </c>
      <c r="Q596">
        <v>10411534</v>
      </c>
      <c r="R596">
        <v>50674032</v>
      </c>
      <c r="S596">
        <v>3103373</v>
      </c>
      <c r="T596">
        <v>50175312</v>
      </c>
      <c r="U596">
        <v>29592848</v>
      </c>
      <c r="V596">
        <v>9157818</v>
      </c>
      <c r="W596">
        <v>8877212</v>
      </c>
      <c r="X596">
        <v>143634832</v>
      </c>
      <c r="Y596">
        <v>125749208</v>
      </c>
      <c r="Z596">
        <v>95795528</v>
      </c>
      <c r="AA596">
        <v>47445920</v>
      </c>
      <c r="AB596">
        <v>36605188</v>
      </c>
      <c r="AC596">
        <v>12666373</v>
      </c>
      <c r="AD596">
        <v>22797774</v>
      </c>
      <c r="AE596">
        <v>133893120</v>
      </c>
      <c r="AF596">
        <v>63696172</v>
      </c>
      <c r="AG596">
        <v>28224366</v>
      </c>
      <c r="AI596">
        <v>87866400</v>
      </c>
      <c r="AJ596">
        <v>19108162</v>
      </c>
      <c r="AK596">
        <v>243066000</v>
      </c>
      <c r="AL596">
        <v>25675068</v>
      </c>
      <c r="AM596">
        <v>325918208</v>
      </c>
      <c r="AN596">
        <v>22122472</v>
      </c>
      <c r="AO596">
        <v>14684591</v>
      </c>
      <c r="AP596">
        <v>65984512</v>
      </c>
    </row>
    <row r="597" spans="1:42" x14ac:dyDescent="0.25">
      <c r="A597" s="8" t="s">
        <v>597</v>
      </c>
      <c r="B597">
        <v>14981165</v>
      </c>
      <c r="C597">
        <v>2185862</v>
      </c>
      <c r="D597">
        <v>1079580</v>
      </c>
      <c r="E597">
        <v>311291968</v>
      </c>
      <c r="F597">
        <v>93847592</v>
      </c>
      <c r="G597">
        <v>29044850</v>
      </c>
      <c r="H597">
        <v>26943280</v>
      </c>
      <c r="I597">
        <v>7899971</v>
      </c>
      <c r="J597">
        <v>242830</v>
      </c>
      <c r="M597">
        <v>9063995</v>
      </c>
      <c r="Q597">
        <v>12111512</v>
      </c>
      <c r="T597">
        <v>36976256</v>
      </c>
      <c r="U597">
        <v>12671993</v>
      </c>
      <c r="V597">
        <v>2991699</v>
      </c>
      <c r="X597">
        <v>4164346</v>
      </c>
      <c r="Z597">
        <v>44158456</v>
      </c>
      <c r="AA597">
        <v>36761488</v>
      </c>
      <c r="AE597">
        <v>8985519</v>
      </c>
      <c r="AF597">
        <v>38638644</v>
      </c>
      <c r="AI597">
        <v>100691752</v>
      </c>
      <c r="AK597">
        <v>17621378</v>
      </c>
      <c r="AM597">
        <v>7824951</v>
      </c>
      <c r="AP597">
        <v>7385977</v>
      </c>
    </row>
    <row r="598" spans="1:42" x14ac:dyDescent="0.25">
      <c r="A598" s="8" t="s">
        <v>598</v>
      </c>
      <c r="B598">
        <v>18628830</v>
      </c>
      <c r="C598">
        <v>9972919</v>
      </c>
      <c r="D598">
        <v>2619211</v>
      </c>
      <c r="E598">
        <v>35170488</v>
      </c>
      <c r="F598">
        <v>14218185</v>
      </c>
      <c r="G598">
        <v>36673044</v>
      </c>
      <c r="H598">
        <v>44804556</v>
      </c>
      <c r="I598">
        <v>13801459</v>
      </c>
      <c r="J598">
        <v>18221948</v>
      </c>
      <c r="K598">
        <v>5424559</v>
      </c>
      <c r="M598">
        <v>1057472</v>
      </c>
      <c r="O598">
        <v>934247</v>
      </c>
      <c r="S598">
        <v>430572</v>
      </c>
      <c r="T598">
        <v>3217113</v>
      </c>
      <c r="U598">
        <v>175979616</v>
      </c>
      <c r="V598">
        <v>4820472</v>
      </c>
      <c r="X598">
        <v>7380917</v>
      </c>
      <c r="Z598">
        <v>19835884</v>
      </c>
      <c r="AF598">
        <v>49424960</v>
      </c>
      <c r="AI598">
        <v>16204138</v>
      </c>
      <c r="AK598">
        <v>31936368</v>
      </c>
      <c r="AM598">
        <v>16722865</v>
      </c>
      <c r="AP598">
        <v>13114367</v>
      </c>
    </row>
    <row r="599" spans="1:42" x14ac:dyDescent="0.25">
      <c r="A599" s="6" t="s">
        <v>599</v>
      </c>
      <c r="B599">
        <v>108449832</v>
      </c>
      <c r="C599">
        <v>131536096</v>
      </c>
      <c r="D599">
        <v>14945276</v>
      </c>
      <c r="E599">
        <v>239288432</v>
      </c>
      <c r="F599">
        <v>195962064</v>
      </c>
      <c r="G599">
        <v>249799648</v>
      </c>
      <c r="H599">
        <v>179203920</v>
      </c>
      <c r="I599">
        <v>110085024</v>
      </c>
      <c r="J599">
        <v>105589440</v>
      </c>
      <c r="K599">
        <v>55089316</v>
      </c>
      <c r="M599">
        <v>36776228</v>
      </c>
      <c r="N599">
        <v>4255468</v>
      </c>
      <c r="O599">
        <v>29339636</v>
      </c>
      <c r="P599">
        <v>4983252</v>
      </c>
      <c r="Q599">
        <v>2560470</v>
      </c>
      <c r="R599">
        <v>4310372</v>
      </c>
      <c r="S599">
        <v>16157999</v>
      </c>
      <c r="T599">
        <v>44175172</v>
      </c>
      <c r="U599">
        <v>395495136</v>
      </c>
      <c r="V599">
        <v>74791248</v>
      </c>
      <c r="W599">
        <v>9547287</v>
      </c>
      <c r="X599">
        <v>77877672</v>
      </c>
      <c r="Y599">
        <v>269953</v>
      </c>
      <c r="Z599">
        <v>205311728</v>
      </c>
      <c r="AB599">
        <v>1577502</v>
      </c>
      <c r="AC599">
        <v>493602</v>
      </c>
      <c r="AD599">
        <v>2078001</v>
      </c>
      <c r="AE599">
        <v>170329296</v>
      </c>
      <c r="AF599">
        <v>204529408</v>
      </c>
      <c r="AG599">
        <v>72367</v>
      </c>
      <c r="AH599">
        <v>1247664</v>
      </c>
      <c r="AI599">
        <v>178554576</v>
      </c>
      <c r="AJ599">
        <v>495898</v>
      </c>
      <c r="AK599">
        <v>180146128</v>
      </c>
      <c r="AL599">
        <v>812592</v>
      </c>
      <c r="AM599">
        <v>110492176</v>
      </c>
      <c r="AN599">
        <v>719596</v>
      </c>
      <c r="AO599">
        <v>110499</v>
      </c>
      <c r="AP599">
        <v>208497088</v>
      </c>
    </row>
    <row r="600" spans="1:42" x14ac:dyDescent="0.25">
      <c r="A600" s="6" t="s">
        <v>600</v>
      </c>
      <c r="B600">
        <v>170011536</v>
      </c>
      <c r="C600">
        <v>167454816</v>
      </c>
      <c r="D600">
        <v>35203592</v>
      </c>
      <c r="E600">
        <v>326223392</v>
      </c>
      <c r="F600">
        <v>301889408</v>
      </c>
      <c r="G600">
        <v>389910400</v>
      </c>
      <c r="H600">
        <v>301603488</v>
      </c>
      <c r="I600">
        <v>125003760</v>
      </c>
      <c r="J600">
        <v>42996656</v>
      </c>
      <c r="K600">
        <v>64746488</v>
      </c>
      <c r="L600">
        <v>384852</v>
      </c>
      <c r="M600">
        <v>116457200</v>
      </c>
      <c r="N600">
        <v>8486040</v>
      </c>
      <c r="O600">
        <v>34757404</v>
      </c>
      <c r="P600">
        <v>10887058</v>
      </c>
      <c r="Q600">
        <v>4888991</v>
      </c>
      <c r="R600">
        <v>11248125</v>
      </c>
      <c r="S600">
        <v>43907572</v>
      </c>
      <c r="T600">
        <v>45938128</v>
      </c>
      <c r="U600">
        <v>664423232</v>
      </c>
      <c r="V600">
        <v>214048112</v>
      </c>
      <c r="W600">
        <v>27644656</v>
      </c>
      <c r="X600">
        <v>93412904</v>
      </c>
      <c r="Y600">
        <v>457483</v>
      </c>
      <c r="Z600">
        <v>340877664</v>
      </c>
      <c r="AB600">
        <v>3574956</v>
      </c>
      <c r="AC600">
        <v>688564</v>
      </c>
      <c r="AD600">
        <v>3107296</v>
      </c>
      <c r="AE600">
        <v>323857248</v>
      </c>
      <c r="AF600">
        <v>366195936</v>
      </c>
      <c r="AG600">
        <v>440517</v>
      </c>
      <c r="AH600">
        <v>3859679</v>
      </c>
      <c r="AI600">
        <v>379374240</v>
      </c>
      <c r="AJ600">
        <v>657309</v>
      </c>
      <c r="AK600">
        <v>221778480</v>
      </c>
      <c r="AL600">
        <v>1946145</v>
      </c>
      <c r="AM600">
        <v>140710848</v>
      </c>
      <c r="AN600">
        <v>1174416</v>
      </c>
      <c r="AP600">
        <v>229924736</v>
      </c>
    </row>
    <row r="601" spans="1:42" x14ac:dyDescent="0.25">
      <c r="A601" s="6" t="s">
        <v>601</v>
      </c>
      <c r="B601">
        <v>38079632</v>
      </c>
      <c r="C601">
        <v>72496576</v>
      </c>
      <c r="D601">
        <v>4222831</v>
      </c>
      <c r="E601">
        <v>136704880</v>
      </c>
      <c r="F601">
        <v>105540496</v>
      </c>
      <c r="G601">
        <v>132837792</v>
      </c>
      <c r="H601">
        <v>74434128</v>
      </c>
      <c r="I601">
        <v>42191428</v>
      </c>
      <c r="J601">
        <v>91199968</v>
      </c>
      <c r="K601">
        <v>23627520</v>
      </c>
      <c r="L601">
        <v>217570</v>
      </c>
      <c r="M601">
        <v>16855520</v>
      </c>
      <c r="N601">
        <v>6483055</v>
      </c>
      <c r="O601">
        <v>10118368</v>
      </c>
      <c r="P601">
        <v>802913</v>
      </c>
      <c r="Q601">
        <v>1602492</v>
      </c>
      <c r="R601">
        <v>689656</v>
      </c>
      <c r="S601">
        <v>4144158</v>
      </c>
      <c r="T601">
        <v>33367642</v>
      </c>
      <c r="U601">
        <v>247135472</v>
      </c>
      <c r="V601">
        <v>27725346</v>
      </c>
      <c r="W601">
        <v>1585158</v>
      </c>
      <c r="X601">
        <v>42166708</v>
      </c>
      <c r="Z601">
        <v>138523424</v>
      </c>
      <c r="AB601">
        <v>216819</v>
      </c>
      <c r="AD601">
        <v>1119740</v>
      </c>
      <c r="AE601">
        <v>86685496</v>
      </c>
      <c r="AF601">
        <v>110609008</v>
      </c>
      <c r="AH601">
        <v>1432425</v>
      </c>
      <c r="AI601">
        <v>125274624</v>
      </c>
      <c r="AK601">
        <v>120797176</v>
      </c>
      <c r="AM601">
        <v>76066296</v>
      </c>
      <c r="AP601">
        <v>153542752</v>
      </c>
    </row>
    <row r="602" spans="1:42" x14ac:dyDescent="0.25">
      <c r="A602" s="6" t="s">
        <v>602</v>
      </c>
      <c r="B602">
        <v>22135344</v>
      </c>
      <c r="C602">
        <v>76251800</v>
      </c>
      <c r="D602">
        <v>11324977</v>
      </c>
      <c r="E602">
        <v>180844672</v>
      </c>
      <c r="F602">
        <v>163242208</v>
      </c>
      <c r="G602">
        <v>213546832</v>
      </c>
      <c r="H602">
        <v>73303832</v>
      </c>
      <c r="I602">
        <v>40902308</v>
      </c>
      <c r="J602">
        <v>38329368</v>
      </c>
      <c r="K602">
        <v>23954150</v>
      </c>
      <c r="M602">
        <v>36208400</v>
      </c>
      <c r="O602">
        <v>6315447</v>
      </c>
      <c r="P602">
        <v>1595850</v>
      </c>
      <c r="Q602">
        <v>3772193</v>
      </c>
      <c r="R602">
        <v>1169673</v>
      </c>
      <c r="S602">
        <v>8757393</v>
      </c>
      <c r="T602">
        <v>22059404</v>
      </c>
      <c r="U602">
        <v>397671680</v>
      </c>
      <c r="V602">
        <v>53549308</v>
      </c>
      <c r="W602">
        <v>1578233</v>
      </c>
      <c r="X602">
        <v>31673564</v>
      </c>
      <c r="Y602">
        <v>248857</v>
      </c>
      <c r="Z602">
        <v>231435248</v>
      </c>
      <c r="AB602">
        <v>1192034</v>
      </c>
      <c r="AD602">
        <v>1812034</v>
      </c>
      <c r="AE602">
        <v>74612736</v>
      </c>
      <c r="AF602">
        <v>202773872</v>
      </c>
      <c r="AH602">
        <v>3449952</v>
      </c>
      <c r="AI602">
        <v>213219088</v>
      </c>
      <c r="AJ602">
        <v>187450</v>
      </c>
      <c r="AK602">
        <v>134130736</v>
      </c>
      <c r="AL602">
        <v>1156080</v>
      </c>
      <c r="AM602">
        <v>47746168</v>
      </c>
      <c r="AN602">
        <v>519797</v>
      </c>
      <c r="AP602">
        <v>155018960</v>
      </c>
    </row>
    <row r="603" spans="1:42" x14ac:dyDescent="0.25">
      <c r="A603" s="6" t="s">
        <v>603</v>
      </c>
      <c r="B603">
        <v>133502336</v>
      </c>
      <c r="C603">
        <v>55478204</v>
      </c>
      <c r="D603">
        <v>38535476</v>
      </c>
      <c r="E603">
        <v>202323296</v>
      </c>
      <c r="F603">
        <v>194674112</v>
      </c>
      <c r="G603">
        <v>50059648</v>
      </c>
      <c r="H603">
        <v>152268720</v>
      </c>
      <c r="I603">
        <v>43062076</v>
      </c>
      <c r="J603">
        <v>344959520</v>
      </c>
      <c r="K603">
        <v>111925728</v>
      </c>
      <c r="L603">
        <v>35365272</v>
      </c>
      <c r="M603">
        <v>31009176</v>
      </c>
      <c r="N603">
        <v>75053752</v>
      </c>
      <c r="O603">
        <v>59789092</v>
      </c>
      <c r="P603">
        <v>578319936</v>
      </c>
      <c r="Q603">
        <v>103567832</v>
      </c>
      <c r="R603">
        <v>50223312</v>
      </c>
      <c r="S603">
        <v>921612160</v>
      </c>
      <c r="T603">
        <v>257626672</v>
      </c>
      <c r="U603">
        <v>260481888</v>
      </c>
      <c r="V603">
        <v>391094336</v>
      </c>
      <c r="W603">
        <v>105238736</v>
      </c>
      <c r="X603">
        <v>4958687</v>
      </c>
      <c r="Y603">
        <v>78200088</v>
      </c>
      <c r="Z603">
        <v>31244904</v>
      </c>
      <c r="AA603">
        <v>39350268</v>
      </c>
      <c r="AB603">
        <v>494271424</v>
      </c>
      <c r="AC603">
        <v>283478944</v>
      </c>
      <c r="AD603">
        <v>504760448</v>
      </c>
      <c r="AE603">
        <v>23047566</v>
      </c>
      <c r="AF603">
        <v>605570560</v>
      </c>
      <c r="AG603">
        <v>98551752</v>
      </c>
      <c r="AH603">
        <v>68277824</v>
      </c>
      <c r="AI603">
        <v>178737152</v>
      </c>
      <c r="AJ603">
        <v>312269888</v>
      </c>
      <c r="AK603">
        <v>24139784</v>
      </c>
      <c r="AL603">
        <v>32494664</v>
      </c>
      <c r="AM603">
        <v>14036601</v>
      </c>
      <c r="AN603">
        <v>7345949</v>
      </c>
      <c r="AO603">
        <v>4198430</v>
      </c>
      <c r="AP603">
        <v>2764104</v>
      </c>
    </row>
    <row r="604" spans="1:42" x14ac:dyDescent="0.25">
      <c r="A604" s="6" t="s">
        <v>604</v>
      </c>
      <c r="B604">
        <v>96261264</v>
      </c>
      <c r="C604">
        <v>4472442</v>
      </c>
      <c r="D604">
        <v>15089002</v>
      </c>
      <c r="E604">
        <v>59045348</v>
      </c>
      <c r="F604">
        <v>5198533</v>
      </c>
      <c r="G604">
        <v>23017128</v>
      </c>
      <c r="H604">
        <v>103873392</v>
      </c>
      <c r="I604">
        <v>316254912</v>
      </c>
      <c r="J604">
        <v>832491328</v>
      </c>
      <c r="K604">
        <v>53789420</v>
      </c>
      <c r="L604">
        <v>920039</v>
      </c>
      <c r="M604">
        <v>4844392</v>
      </c>
      <c r="N604">
        <v>3201984</v>
      </c>
      <c r="O604">
        <v>8071949</v>
      </c>
      <c r="P604">
        <v>796394</v>
      </c>
      <c r="Q604">
        <v>23621176</v>
      </c>
      <c r="R604">
        <v>57916928</v>
      </c>
      <c r="S604">
        <v>57355648</v>
      </c>
      <c r="T604">
        <v>52695632</v>
      </c>
      <c r="U604">
        <v>24977392</v>
      </c>
      <c r="V604">
        <v>4894271</v>
      </c>
      <c r="W604">
        <v>2864440</v>
      </c>
      <c r="X604">
        <v>1123141</v>
      </c>
      <c r="Y604">
        <v>1600089</v>
      </c>
      <c r="Z604">
        <v>4042907</v>
      </c>
      <c r="AA604">
        <v>1365251</v>
      </c>
      <c r="AB604">
        <v>29035744</v>
      </c>
      <c r="AC604">
        <v>8606003</v>
      </c>
      <c r="AD604">
        <v>4567620</v>
      </c>
      <c r="AE604">
        <v>4095703</v>
      </c>
      <c r="AF604">
        <v>1685373</v>
      </c>
      <c r="AG604">
        <v>18504490</v>
      </c>
      <c r="AH604">
        <v>2472417</v>
      </c>
      <c r="AI604">
        <v>5719220</v>
      </c>
      <c r="AJ604">
        <v>17615714</v>
      </c>
      <c r="AK604">
        <v>6082084</v>
      </c>
      <c r="AL604">
        <v>1151970</v>
      </c>
      <c r="AM604">
        <v>5340056</v>
      </c>
      <c r="AN604">
        <v>29505896</v>
      </c>
      <c r="AO604">
        <v>31014162</v>
      </c>
      <c r="AP604">
        <v>342794</v>
      </c>
    </row>
    <row r="605" spans="1:42" x14ac:dyDescent="0.25">
      <c r="A605" s="6" t="s">
        <v>605</v>
      </c>
      <c r="B605">
        <v>1547732</v>
      </c>
      <c r="C605">
        <v>768627</v>
      </c>
      <c r="D605">
        <v>1389815</v>
      </c>
      <c r="E605">
        <v>237067</v>
      </c>
      <c r="F605">
        <v>321937</v>
      </c>
      <c r="G605">
        <v>190635</v>
      </c>
      <c r="H605">
        <v>520418</v>
      </c>
      <c r="I605">
        <v>1809759</v>
      </c>
      <c r="J605">
        <v>1259131</v>
      </c>
      <c r="K605">
        <v>1712592</v>
      </c>
      <c r="M605">
        <v>733378</v>
      </c>
      <c r="N605">
        <v>3855796</v>
      </c>
      <c r="O605">
        <v>2564567</v>
      </c>
      <c r="P605">
        <v>1292924</v>
      </c>
      <c r="Q605">
        <v>1666159</v>
      </c>
      <c r="R605">
        <v>3280673</v>
      </c>
      <c r="S605">
        <v>1210138</v>
      </c>
      <c r="T605">
        <v>1537465</v>
      </c>
      <c r="U605">
        <v>1554909</v>
      </c>
      <c r="V605">
        <v>1074696</v>
      </c>
      <c r="W605">
        <v>1664334</v>
      </c>
      <c r="X605">
        <v>492282</v>
      </c>
      <c r="Y605">
        <v>1180506</v>
      </c>
      <c r="Z605">
        <v>3577537</v>
      </c>
      <c r="AA605">
        <v>1604140</v>
      </c>
      <c r="AB605">
        <v>1001557</v>
      </c>
      <c r="AC605">
        <v>1684696</v>
      </c>
      <c r="AD605">
        <v>2496004</v>
      </c>
      <c r="AE605">
        <v>200993</v>
      </c>
      <c r="AF605">
        <v>878784</v>
      </c>
      <c r="AG605">
        <v>2138502</v>
      </c>
      <c r="AH605">
        <v>3513566</v>
      </c>
      <c r="AI605">
        <v>2011170</v>
      </c>
      <c r="AJ605">
        <v>1201332</v>
      </c>
      <c r="AK605">
        <v>938133</v>
      </c>
      <c r="AL605">
        <v>3817310</v>
      </c>
      <c r="AM605">
        <v>1157715</v>
      </c>
      <c r="AN605">
        <v>1325938</v>
      </c>
      <c r="AO605">
        <v>1775731</v>
      </c>
      <c r="AP605">
        <v>1159036</v>
      </c>
    </row>
    <row r="606" spans="1:42" x14ac:dyDescent="0.25">
      <c r="A606" s="6" t="s">
        <v>606</v>
      </c>
      <c r="B606">
        <v>394119</v>
      </c>
      <c r="C606">
        <v>269854</v>
      </c>
      <c r="D606">
        <v>249626</v>
      </c>
      <c r="E606">
        <v>247804</v>
      </c>
      <c r="F606">
        <v>684034</v>
      </c>
      <c r="H606">
        <v>390860</v>
      </c>
      <c r="I606">
        <v>989552</v>
      </c>
      <c r="J606">
        <v>108370</v>
      </c>
      <c r="K606">
        <v>1571951</v>
      </c>
      <c r="L606">
        <v>1564917</v>
      </c>
      <c r="M606">
        <v>240390</v>
      </c>
      <c r="N606">
        <v>4492250</v>
      </c>
      <c r="O606">
        <v>151547</v>
      </c>
      <c r="P606">
        <v>1340238</v>
      </c>
      <c r="Q606">
        <v>922715</v>
      </c>
      <c r="R606">
        <v>580650</v>
      </c>
      <c r="S606">
        <v>1149736</v>
      </c>
      <c r="T606">
        <v>1934168</v>
      </c>
      <c r="U606">
        <v>246538</v>
      </c>
      <c r="V606">
        <v>159025</v>
      </c>
      <c r="W606">
        <v>554286</v>
      </c>
      <c r="X606">
        <v>166423</v>
      </c>
      <c r="Y606">
        <v>324775</v>
      </c>
      <c r="Z606">
        <v>1530587</v>
      </c>
      <c r="AA606">
        <v>535732</v>
      </c>
      <c r="AB606">
        <v>273352</v>
      </c>
      <c r="AC606">
        <v>2550414</v>
      </c>
      <c r="AD606">
        <v>721210</v>
      </c>
      <c r="AE606">
        <v>1144523</v>
      </c>
      <c r="AF606">
        <v>1074666</v>
      </c>
      <c r="AG606">
        <v>1362820</v>
      </c>
      <c r="AI606">
        <v>200148</v>
      </c>
      <c r="AJ606">
        <v>585295</v>
      </c>
      <c r="AK606">
        <v>695040</v>
      </c>
      <c r="AM606">
        <v>658442</v>
      </c>
      <c r="AN606">
        <v>1416697</v>
      </c>
      <c r="AO606">
        <v>902376</v>
      </c>
      <c r="AP606">
        <v>360315</v>
      </c>
    </row>
    <row r="607" spans="1:42" x14ac:dyDescent="0.25">
      <c r="A607" s="6" t="s">
        <v>607</v>
      </c>
      <c r="B607">
        <v>52091276</v>
      </c>
      <c r="C607">
        <v>129758376</v>
      </c>
      <c r="D607">
        <v>22979574</v>
      </c>
      <c r="E607">
        <v>533270</v>
      </c>
      <c r="F607">
        <v>57516792</v>
      </c>
      <c r="G607">
        <v>49835176</v>
      </c>
      <c r="H607">
        <v>82345856</v>
      </c>
      <c r="I607">
        <v>344241</v>
      </c>
      <c r="K607">
        <v>36941552</v>
      </c>
      <c r="L607">
        <v>9071315</v>
      </c>
      <c r="M607">
        <v>31830432</v>
      </c>
      <c r="O607">
        <v>55577352</v>
      </c>
      <c r="Q607">
        <v>28846266</v>
      </c>
      <c r="S607">
        <v>142311</v>
      </c>
      <c r="U607">
        <v>4152430</v>
      </c>
      <c r="V607">
        <v>25050186</v>
      </c>
      <c r="X607">
        <v>201691</v>
      </c>
      <c r="Y607">
        <v>5506980</v>
      </c>
      <c r="Z607">
        <v>109708304</v>
      </c>
      <c r="AA607">
        <v>47831268</v>
      </c>
      <c r="AC607">
        <v>9547473</v>
      </c>
      <c r="AD607">
        <v>20426386</v>
      </c>
      <c r="AE607">
        <v>42674692</v>
      </c>
      <c r="AF607">
        <v>125788768</v>
      </c>
      <c r="AG607">
        <v>7627092</v>
      </c>
      <c r="AH607">
        <v>609651</v>
      </c>
      <c r="AI607">
        <v>128410832</v>
      </c>
      <c r="AJ607">
        <v>1176251</v>
      </c>
      <c r="AK607">
        <v>50037872</v>
      </c>
      <c r="AL607">
        <v>988966</v>
      </c>
      <c r="AM607">
        <v>62138276</v>
      </c>
      <c r="AN607">
        <v>5145547</v>
      </c>
      <c r="AO607">
        <v>96236</v>
      </c>
      <c r="AP607">
        <v>10481995</v>
      </c>
    </row>
    <row r="608" spans="1:42" x14ac:dyDescent="0.25">
      <c r="A608" s="6" t="s">
        <v>608</v>
      </c>
      <c r="B608">
        <v>4820734976</v>
      </c>
      <c r="C608">
        <v>11463096320</v>
      </c>
      <c r="D608">
        <v>4997876736</v>
      </c>
      <c r="E608">
        <v>5430720512</v>
      </c>
      <c r="F608">
        <v>5361696768</v>
      </c>
      <c r="G608">
        <v>9565493248</v>
      </c>
      <c r="H608">
        <v>8326731776</v>
      </c>
      <c r="I608">
        <v>2375342080</v>
      </c>
      <c r="J608">
        <v>802686656</v>
      </c>
      <c r="K608">
        <v>7424299008</v>
      </c>
      <c r="L608">
        <v>1717006720</v>
      </c>
      <c r="M608">
        <v>6120566784</v>
      </c>
      <c r="N608">
        <v>1698272768</v>
      </c>
      <c r="O608">
        <v>5753241600</v>
      </c>
      <c r="P608">
        <v>2036236672</v>
      </c>
      <c r="Q608">
        <v>4160304896</v>
      </c>
      <c r="R608">
        <v>2737703424</v>
      </c>
      <c r="S608">
        <v>4094896384</v>
      </c>
      <c r="T608">
        <v>5434689536</v>
      </c>
      <c r="U608">
        <v>4629876224</v>
      </c>
      <c r="V608">
        <v>4559746560</v>
      </c>
      <c r="W608">
        <v>6942459392</v>
      </c>
      <c r="X608">
        <v>2549256448</v>
      </c>
      <c r="Y608">
        <v>1870796800</v>
      </c>
      <c r="Z608">
        <v>14471704576</v>
      </c>
      <c r="AA608">
        <v>4351171584</v>
      </c>
      <c r="AB608">
        <v>2435686912</v>
      </c>
      <c r="AC608">
        <v>7404619776</v>
      </c>
      <c r="AD608">
        <v>2493598976</v>
      </c>
      <c r="AE608">
        <v>7226406400</v>
      </c>
      <c r="AF608">
        <v>7396744704</v>
      </c>
      <c r="AG608">
        <v>4671144448</v>
      </c>
      <c r="AH608">
        <v>577857088</v>
      </c>
      <c r="AI608">
        <v>7231378944</v>
      </c>
      <c r="AJ608">
        <v>1592185472</v>
      </c>
      <c r="AK608">
        <v>2850481408</v>
      </c>
      <c r="AL608">
        <v>2035628032</v>
      </c>
      <c r="AM608">
        <v>3364220928</v>
      </c>
      <c r="AN608">
        <v>8670430208</v>
      </c>
      <c r="AO608">
        <v>2172576000</v>
      </c>
      <c r="AP608">
        <v>9572707328</v>
      </c>
    </row>
    <row r="609" spans="1:42" x14ac:dyDescent="0.25">
      <c r="A609" s="6" t="s">
        <v>609</v>
      </c>
      <c r="B609">
        <v>4010457</v>
      </c>
      <c r="C609">
        <v>2015495</v>
      </c>
      <c r="D609">
        <v>3670112</v>
      </c>
      <c r="E609">
        <v>3352753</v>
      </c>
      <c r="F609">
        <v>4255090</v>
      </c>
      <c r="G609">
        <v>3151450</v>
      </c>
      <c r="H609">
        <v>4466709</v>
      </c>
      <c r="I609">
        <v>7335492</v>
      </c>
      <c r="J609">
        <v>695705</v>
      </c>
      <c r="K609">
        <v>1354922</v>
      </c>
      <c r="L609">
        <v>670031</v>
      </c>
      <c r="M609">
        <v>2709687</v>
      </c>
      <c r="N609">
        <v>1386514</v>
      </c>
      <c r="O609">
        <v>1942885</v>
      </c>
      <c r="P609">
        <v>822907</v>
      </c>
      <c r="Q609">
        <v>3329972</v>
      </c>
      <c r="R609">
        <v>1144054</v>
      </c>
      <c r="S609">
        <v>2051223</v>
      </c>
      <c r="T609">
        <v>5422908</v>
      </c>
      <c r="U609">
        <v>5157222</v>
      </c>
      <c r="V609">
        <v>7334941</v>
      </c>
      <c r="W609">
        <v>1718446</v>
      </c>
      <c r="X609">
        <v>1730724</v>
      </c>
      <c r="Y609">
        <v>6866176</v>
      </c>
      <c r="Z609">
        <v>6929276</v>
      </c>
      <c r="AA609">
        <v>2721995</v>
      </c>
      <c r="AB609">
        <v>1317930</v>
      </c>
      <c r="AC609">
        <v>1357261</v>
      </c>
      <c r="AD609">
        <v>4436140</v>
      </c>
      <c r="AE609">
        <v>5823810</v>
      </c>
      <c r="AF609">
        <v>7369293</v>
      </c>
      <c r="AG609">
        <v>4454328</v>
      </c>
      <c r="AH609">
        <v>1546259</v>
      </c>
      <c r="AI609">
        <v>4087437</v>
      </c>
      <c r="AJ609">
        <v>735789</v>
      </c>
      <c r="AK609">
        <v>1278150</v>
      </c>
      <c r="AL609">
        <v>1333072</v>
      </c>
      <c r="AM609">
        <v>950350</v>
      </c>
      <c r="AN609">
        <v>1475927</v>
      </c>
      <c r="AO609">
        <v>808358</v>
      </c>
      <c r="AP609">
        <v>1260274</v>
      </c>
    </row>
    <row r="610" spans="1:42" x14ac:dyDescent="0.25">
      <c r="A610" s="6" t="s">
        <v>610</v>
      </c>
      <c r="B610">
        <v>988329600</v>
      </c>
      <c r="C610">
        <v>1516219904</v>
      </c>
      <c r="D610">
        <v>1007489408</v>
      </c>
      <c r="E610">
        <v>2843582976</v>
      </c>
      <c r="F610">
        <v>1122019072</v>
      </c>
      <c r="G610">
        <v>2692160768</v>
      </c>
      <c r="H610">
        <v>1971468288</v>
      </c>
      <c r="I610">
        <v>156539568</v>
      </c>
      <c r="J610">
        <v>24534288</v>
      </c>
      <c r="K610">
        <v>1942982784</v>
      </c>
      <c r="L610">
        <v>40788408</v>
      </c>
      <c r="M610">
        <v>1870679424</v>
      </c>
      <c r="N610">
        <v>51571740</v>
      </c>
      <c r="O610">
        <v>174090256</v>
      </c>
      <c r="P610">
        <v>67413152</v>
      </c>
      <c r="Q610">
        <v>321757248</v>
      </c>
      <c r="R610">
        <v>156160432</v>
      </c>
      <c r="S610">
        <v>209117920</v>
      </c>
      <c r="T610">
        <v>1259104000</v>
      </c>
      <c r="U610">
        <v>363218464</v>
      </c>
      <c r="V610">
        <v>1602185728</v>
      </c>
      <c r="W610">
        <v>111617536</v>
      </c>
      <c r="X610">
        <v>483500256</v>
      </c>
      <c r="Y610">
        <v>348890784</v>
      </c>
      <c r="Z610">
        <v>2139532928</v>
      </c>
      <c r="AA610">
        <v>99880200</v>
      </c>
      <c r="AB610">
        <v>801376064</v>
      </c>
      <c r="AC610">
        <v>112138744</v>
      </c>
      <c r="AD610">
        <v>159766768</v>
      </c>
      <c r="AE610">
        <v>1299411328</v>
      </c>
      <c r="AF610">
        <v>1357462528</v>
      </c>
      <c r="AG610">
        <v>336434528</v>
      </c>
      <c r="AH610">
        <v>16843070</v>
      </c>
      <c r="AI610">
        <v>604194112</v>
      </c>
      <c r="AJ610">
        <v>562102144</v>
      </c>
      <c r="AK610">
        <v>816354048</v>
      </c>
      <c r="AL610">
        <v>33701552</v>
      </c>
      <c r="AM610">
        <v>977745408</v>
      </c>
      <c r="AN610">
        <v>829265152</v>
      </c>
      <c r="AO610">
        <v>345166752</v>
      </c>
      <c r="AP610">
        <v>1278021888</v>
      </c>
    </row>
    <row r="611" spans="1:42" x14ac:dyDescent="0.25">
      <c r="A611" s="6" t="s">
        <v>611</v>
      </c>
      <c r="B611">
        <v>7275061</v>
      </c>
      <c r="C611">
        <v>6113953</v>
      </c>
      <c r="D611">
        <v>9122598</v>
      </c>
      <c r="E611">
        <v>5189839</v>
      </c>
      <c r="F611">
        <v>10210410</v>
      </c>
      <c r="G611">
        <v>13127393</v>
      </c>
      <c r="H611">
        <v>19757742</v>
      </c>
      <c r="I611">
        <v>11874302</v>
      </c>
      <c r="J611">
        <v>3719848</v>
      </c>
      <c r="K611">
        <v>24400424</v>
      </c>
      <c r="L611">
        <v>28557604</v>
      </c>
      <c r="M611">
        <v>26393348</v>
      </c>
      <c r="N611">
        <v>1836932</v>
      </c>
      <c r="O611">
        <v>1168592</v>
      </c>
      <c r="P611">
        <v>1641158</v>
      </c>
      <c r="Q611">
        <v>2132904</v>
      </c>
      <c r="R611">
        <v>20965960</v>
      </c>
      <c r="S611">
        <v>3560477</v>
      </c>
      <c r="T611">
        <v>5523739</v>
      </c>
      <c r="U611">
        <v>7058928</v>
      </c>
      <c r="V611">
        <v>2968132</v>
      </c>
      <c r="W611">
        <v>2245018</v>
      </c>
      <c r="X611">
        <v>99809752</v>
      </c>
      <c r="Y611">
        <v>62482864</v>
      </c>
      <c r="Z611">
        <v>55722464</v>
      </c>
      <c r="AA611">
        <v>17545758</v>
      </c>
      <c r="AB611">
        <v>46146972</v>
      </c>
      <c r="AC611">
        <v>12575931</v>
      </c>
      <c r="AD611">
        <v>8892438</v>
      </c>
      <c r="AE611">
        <v>59132788</v>
      </c>
      <c r="AF611">
        <v>32582924</v>
      </c>
      <c r="AG611">
        <v>19201548</v>
      </c>
      <c r="AH611">
        <v>7353326</v>
      </c>
      <c r="AI611">
        <v>31698044</v>
      </c>
      <c r="AJ611">
        <v>5012401</v>
      </c>
      <c r="AK611">
        <v>103365960</v>
      </c>
      <c r="AL611">
        <v>9738199</v>
      </c>
      <c r="AM611">
        <v>142014032</v>
      </c>
      <c r="AN611">
        <v>1663895</v>
      </c>
      <c r="AO611">
        <v>1056198</v>
      </c>
      <c r="AP611">
        <v>34018468</v>
      </c>
    </row>
    <row r="612" spans="1:42" x14ac:dyDescent="0.25">
      <c r="A612" s="8" t="s">
        <v>612</v>
      </c>
      <c r="B612">
        <v>700857</v>
      </c>
      <c r="E612">
        <v>17616554</v>
      </c>
      <c r="F612">
        <v>2019260</v>
      </c>
      <c r="G612">
        <v>1561430</v>
      </c>
      <c r="H612">
        <v>1885249</v>
      </c>
      <c r="M612">
        <v>418529</v>
      </c>
      <c r="T612">
        <v>2965090</v>
      </c>
      <c r="V612">
        <v>98448</v>
      </c>
      <c r="X612">
        <v>311096</v>
      </c>
      <c r="Z612">
        <v>2627591</v>
      </c>
      <c r="AE612">
        <v>546127</v>
      </c>
      <c r="AF612">
        <v>931994</v>
      </c>
      <c r="AI612">
        <v>2666714</v>
      </c>
      <c r="AK612">
        <v>605118</v>
      </c>
      <c r="AM612">
        <v>875998</v>
      </c>
      <c r="AP612">
        <v>537161</v>
      </c>
    </row>
    <row r="613" spans="1:42" x14ac:dyDescent="0.25">
      <c r="A613" s="6" t="s">
        <v>613</v>
      </c>
      <c r="B613">
        <v>12946143</v>
      </c>
      <c r="C613">
        <v>16752802</v>
      </c>
      <c r="D613">
        <v>1643300</v>
      </c>
      <c r="E613">
        <v>13430078</v>
      </c>
      <c r="F613">
        <v>13756697</v>
      </c>
      <c r="G613">
        <v>15903185</v>
      </c>
      <c r="H613">
        <v>30345054</v>
      </c>
      <c r="I613">
        <v>50005076</v>
      </c>
      <c r="J613">
        <v>15243433</v>
      </c>
      <c r="K613">
        <v>7282215</v>
      </c>
      <c r="L613">
        <v>354324</v>
      </c>
      <c r="M613">
        <v>4485360</v>
      </c>
      <c r="N613">
        <v>29033232</v>
      </c>
      <c r="O613">
        <v>6743615</v>
      </c>
      <c r="P613">
        <v>28394954</v>
      </c>
      <c r="Q613">
        <v>33794024</v>
      </c>
      <c r="R613">
        <v>11141232</v>
      </c>
      <c r="S613">
        <v>32980156</v>
      </c>
      <c r="T613">
        <v>17848630</v>
      </c>
      <c r="U613">
        <v>8323410</v>
      </c>
      <c r="V613">
        <v>6045880</v>
      </c>
      <c r="W613">
        <v>39824560</v>
      </c>
      <c r="X613">
        <v>11969456</v>
      </c>
      <c r="Y613">
        <v>9187460</v>
      </c>
      <c r="Z613">
        <v>14311247</v>
      </c>
      <c r="AA613">
        <v>4141985</v>
      </c>
      <c r="AB613">
        <v>12486716</v>
      </c>
      <c r="AC613">
        <v>8295261</v>
      </c>
      <c r="AD613">
        <v>13539155</v>
      </c>
      <c r="AE613">
        <v>22693216</v>
      </c>
      <c r="AF613">
        <v>28260948</v>
      </c>
      <c r="AG613">
        <v>5090833</v>
      </c>
      <c r="AH613">
        <v>29644030</v>
      </c>
      <c r="AI613">
        <v>20346088</v>
      </c>
      <c r="AJ613">
        <v>7898768</v>
      </c>
      <c r="AK613">
        <v>4097497</v>
      </c>
      <c r="AL613">
        <v>25235800</v>
      </c>
      <c r="AM613">
        <v>3366186</v>
      </c>
      <c r="AN613">
        <v>8843680</v>
      </c>
      <c r="AO613">
        <v>2347340</v>
      </c>
      <c r="AP613">
        <v>12698105</v>
      </c>
    </row>
    <row r="614" spans="1:42" x14ac:dyDescent="0.25">
      <c r="A614" s="6" t="s">
        <v>614</v>
      </c>
      <c r="B614">
        <v>15752460</v>
      </c>
      <c r="C614">
        <v>2691161</v>
      </c>
      <c r="D614">
        <v>13779626</v>
      </c>
      <c r="E614">
        <v>3166540</v>
      </c>
      <c r="F614">
        <v>5255030</v>
      </c>
      <c r="G614">
        <v>2335638</v>
      </c>
      <c r="H614">
        <v>11845872</v>
      </c>
      <c r="I614">
        <v>11328390</v>
      </c>
      <c r="J614">
        <v>2980168</v>
      </c>
      <c r="K614">
        <v>11346738</v>
      </c>
      <c r="L614">
        <v>29651608</v>
      </c>
      <c r="M614">
        <v>8589179</v>
      </c>
      <c r="N614">
        <v>10204161</v>
      </c>
      <c r="O614">
        <v>61209468</v>
      </c>
      <c r="P614">
        <v>12577434</v>
      </c>
      <c r="Q614">
        <v>17262534</v>
      </c>
      <c r="R614">
        <v>22386056</v>
      </c>
      <c r="S614">
        <v>46299520</v>
      </c>
      <c r="T614">
        <v>2716535</v>
      </c>
      <c r="U614">
        <v>9446447</v>
      </c>
      <c r="V614">
        <v>6689552</v>
      </c>
      <c r="W614">
        <v>36243224</v>
      </c>
      <c r="X614">
        <v>5704114</v>
      </c>
      <c r="Y614">
        <v>24185698</v>
      </c>
      <c r="Z614">
        <v>6082572</v>
      </c>
      <c r="AA614">
        <v>35988880</v>
      </c>
      <c r="AB614">
        <v>8817156</v>
      </c>
      <c r="AC614">
        <v>99345208</v>
      </c>
      <c r="AD614">
        <v>43102776</v>
      </c>
      <c r="AE614">
        <v>11461939</v>
      </c>
      <c r="AF614">
        <v>4701874</v>
      </c>
      <c r="AG614">
        <v>63240296</v>
      </c>
      <c r="AH614">
        <v>148228256</v>
      </c>
      <c r="AI614">
        <v>8261713</v>
      </c>
      <c r="AJ614">
        <v>6870602</v>
      </c>
      <c r="AK614">
        <v>8934822</v>
      </c>
      <c r="AL614">
        <v>213238592</v>
      </c>
      <c r="AM614">
        <v>11285213</v>
      </c>
      <c r="AN614">
        <v>7629235</v>
      </c>
      <c r="AO614">
        <v>8940703</v>
      </c>
      <c r="AP614">
        <v>6349481</v>
      </c>
    </row>
    <row r="615" spans="1:42" x14ac:dyDescent="0.25">
      <c r="A615" s="6" t="s">
        <v>615</v>
      </c>
      <c r="B615">
        <v>42643340</v>
      </c>
      <c r="C615">
        <v>94546032</v>
      </c>
      <c r="D615">
        <v>6320866</v>
      </c>
      <c r="E615">
        <v>58136584</v>
      </c>
      <c r="F615">
        <v>54588608</v>
      </c>
      <c r="G615">
        <v>66724044</v>
      </c>
      <c r="H615">
        <v>96518536</v>
      </c>
      <c r="I615">
        <v>215305136</v>
      </c>
      <c r="J615">
        <v>56451032</v>
      </c>
      <c r="K615">
        <v>17273296</v>
      </c>
      <c r="L615">
        <v>734069</v>
      </c>
      <c r="M615">
        <v>6570844</v>
      </c>
      <c r="N615">
        <v>64448372</v>
      </c>
      <c r="O615">
        <v>12015450</v>
      </c>
      <c r="P615">
        <v>48707664</v>
      </c>
      <c r="Q615">
        <v>150375504</v>
      </c>
      <c r="R615">
        <v>19429446</v>
      </c>
      <c r="S615">
        <v>81290752</v>
      </c>
      <c r="T615">
        <v>46168684</v>
      </c>
      <c r="U615">
        <v>22626186</v>
      </c>
      <c r="V615">
        <v>21058944</v>
      </c>
      <c r="W615">
        <v>92727072</v>
      </c>
      <c r="X615">
        <v>16137651</v>
      </c>
      <c r="Y615">
        <v>22346888</v>
      </c>
      <c r="Z615">
        <v>57175568</v>
      </c>
      <c r="AA615">
        <v>7886430</v>
      </c>
      <c r="AB615">
        <v>30105870</v>
      </c>
      <c r="AC615">
        <v>18641202</v>
      </c>
      <c r="AD615">
        <v>44236372</v>
      </c>
      <c r="AE615">
        <v>46737816</v>
      </c>
      <c r="AF615">
        <v>67489856</v>
      </c>
      <c r="AG615">
        <v>9663810</v>
      </c>
      <c r="AH615">
        <v>129964032</v>
      </c>
      <c r="AI615">
        <v>82586032</v>
      </c>
      <c r="AJ615">
        <v>16109642</v>
      </c>
      <c r="AK615">
        <v>6414887</v>
      </c>
      <c r="AL615">
        <v>61659288</v>
      </c>
      <c r="AM615">
        <v>4941402</v>
      </c>
      <c r="AN615">
        <v>18398998</v>
      </c>
      <c r="AO615">
        <v>4767133</v>
      </c>
      <c r="AP615">
        <v>23488348</v>
      </c>
    </row>
    <row r="616" spans="1:42" x14ac:dyDescent="0.25">
      <c r="A616" s="8" t="s">
        <v>616</v>
      </c>
      <c r="E616">
        <v>15026922</v>
      </c>
      <c r="F616">
        <v>3221455</v>
      </c>
      <c r="I616">
        <v>1546419</v>
      </c>
      <c r="J616">
        <v>1563147</v>
      </c>
      <c r="K616">
        <v>1367143</v>
      </c>
      <c r="N616">
        <v>5058483</v>
      </c>
      <c r="O616">
        <v>1145978</v>
      </c>
      <c r="P616">
        <v>4655528</v>
      </c>
      <c r="Q616">
        <v>205724</v>
      </c>
      <c r="R616">
        <v>4309083</v>
      </c>
      <c r="S616">
        <v>7458494</v>
      </c>
      <c r="T616">
        <v>519612</v>
      </c>
      <c r="W616">
        <v>5300812</v>
      </c>
      <c r="X616">
        <v>2420217</v>
      </c>
      <c r="AE616">
        <v>8060723</v>
      </c>
      <c r="AG616">
        <v>381219</v>
      </c>
      <c r="AP616">
        <v>2714812</v>
      </c>
    </row>
    <row r="617" spans="1:42" x14ac:dyDescent="0.25">
      <c r="A617" s="8" t="s">
        <v>617</v>
      </c>
      <c r="B617">
        <v>2977699</v>
      </c>
      <c r="D617">
        <v>4453882</v>
      </c>
      <c r="E617">
        <v>20658400</v>
      </c>
      <c r="F617">
        <v>33580176</v>
      </c>
      <c r="G617">
        <v>20617254</v>
      </c>
      <c r="H617">
        <v>5661798</v>
      </c>
      <c r="I617">
        <v>1887617</v>
      </c>
      <c r="J617">
        <v>2612914</v>
      </c>
      <c r="M617">
        <v>2806099</v>
      </c>
      <c r="N617">
        <v>2978872</v>
      </c>
      <c r="O617">
        <v>1488439</v>
      </c>
      <c r="P617">
        <v>4082273</v>
      </c>
      <c r="R617">
        <v>5539491</v>
      </c>
      <c r="S617">
        <v>11534030</v>
      </c>
      <c r="T617">
        <v>1209047</v>
      </c>
      <c r="U617">
        <v>13286688</v>
      </c>
      <c r="V617">
        <v>2757593</v>
      </c>
      <c r="W617">
        <v>12067959</v>
      </c>
      <c r="X617">
        <v>1750171</v>
      </c>
      <c r="Z617">
        <v>14150453</v>
      </c>
      <c r="AE617">
        <v>16943890</v>
      </c>
      <c r="AF617">
        <v>13373367</v>
      </c>
      <c r="AI617">
        <v>9480262</v>
      </c>
      <c r="AK617">
        <v>5085272</v>
      </c>
      <c r="AM617">
        <v>1912667</v>
      </c>
      <c r="AN617">
        <v>43154</v>
      </c>
      <c r="AP617">
        <v>4940137</v>
      </c>
    </row>
    <row r="618" spans="1:42" x14ac:dyDescent="0.25">
      <c r="A618" s="6" t="s">
        <v>618</v>
      </c>
      <c r="B618">
        <v>15853037</v>
      </c>
      <c r="C618">
        <v>15808868</v>
      </c>
      <c r="D618">
        <v>14917357</v>
      </c>
      <c r="E618">
        <v>5809906</v>
      </c>
      <c r="F618">
        <v>26845216</v>
      </c>
      <c r="G618">
        <v>17777748</v>
      </c>
      <c r="H618">
        <v>45017556</v>
      </c>
      <c r="I618">
        <v>12337863</v>
      </c>
      <c r="J618">
        <v>2930755</v>
      </c>
      <c r="K618">
        <v>46494588</v>
      </c>
      <c r="L618">
        <v>16782616</v>
      </c>
      <c r="M618">
        <v>26485382</v>
      </c>
      <c r="N618">
        <v>18472974</v>
      </c>
      <c r="O618">
        <v>3709032</v>
      </c>
      <c r="P618">
        <v>6240847</v>
      </c>
      <c r="Q618">
        <v>1966353</v>
      </c>
      <c r="R618">
        <v>56359764</v>
      </c>
      <c r="S618">
        <v>13477914</v>
      </c>
      <c r="T618">
        <v>54173456</v>
      </c>
      <c r="U618">
        <v>7518497</v>
      </c>
      <c r="V618">
        <v>3942786</v>
      </c>
      <c r="W618">
        <v>12256181</v>
      </c>
      <c r="X618">
        <v>118799968</v>
      </c>
      <c r="Y618">
        <v>52437404</v>
      </c>
      <c r="Z618">
        <v>58763908</v>
      </c>
      <c r="AA618">
        <v>7151351</v>
      </c>
      <c r="AB618">
        <v>20388946</v>
      </c>
      <c r="AC618">
        <v>11322606</v>
      </c>
      <c r="AD618">
        <v>6282243</v>
      </c>
      <c r="AE618">
        <v>86758416</v>
      </c>
      <c r="AF618">
        <v>43775544</v>
      </c>
      <c r="AG618">
        <v>15877272</v>
      </c>
      <c r="AH618">
        <v>5318127</v>
      </c>
      <c r="AI618">
        <v>64692528</v>
      </c>
      <c r="AJ618">
        <v>9330933</v>
      </c>
      <c r="AK618">
        <v>90623472</v>
      </c>
      <c r="AL618">
        <v>18386154</v>
      </c>
      <c r="AM618">
        <v>108066992</v>
      </c>
      <c r="AN618">
        <v>8872888</v>
      </c>
      <c r="AO618">
        <v>9268911</v>
      </c>
      <c r="AP618">
        <v>54787492</v>
      </c>
    </row>
    <row r="619" spans="1:42" x14ac:dyDescent="0.25">
      <c r="A619" s="8" t="s">
        <v>619</v>
      </c>
      <c r="B619">
        <v>5182791</v>
      </c>
      <c r="C619">
        <v>1014811</v>
      </c>
      <c r="D619">
        <v>353830</v>
      </c>
      <c r="E619">
        <v>46999644</v>
      </c>
      <c r="F619">
        <v>15638387</v>
      </c>
      <c r="G619">
        <v>5077751</v>
      </c>
      <c r="H619">
        <v>11586445</v>
      </c>
      <c r="I619">
        <v>1278213</v>
      </c>
      <c r="J619">
        <v>124901</v>
      </c>
      <c r="M619">
        <v>2341741</v>
      </c>
      <c r="N619">
        <v>162696</v>
      </c>
      <c r="P619">
        <v>111543</v>
      </c>
      <c r="Q619">
        <v>3235717</v>
      </c>
      <c r="R619">
        <v>362463</v>
      </c>
      <c r="S619">
        <v>251178</v>
      </c>
      <c r="T619">
        <v>14062490</v>
      </c>
      <c r="U619">
        <v>1704668</v>
      </c>
      <c r="V619">
        <v>942760</v>
      </c>
      <c r="X619">
        <v>2007355</v>
      </c>
      <c r="Z619">
        <v>14060334</v>
      </c>
      <c r="AA619">
        <v>5850019</v>
      </c>
      <c r="AE619">
        <v>4142004</v>
      </c>
      <c r="AF619">
        <v>7667104</v>
      </c>
      <c r="AI619">
        <v>24484598</v>
      </c>
      <c r="AK619">
        <v>3074918</v>
      </c>
      <c r="AM619">
        <v>3017133</v>
      </c>
      <c r="AP619">
        <v>2901649</v>
      </c>
    </row>
    <row r="620" spans="1:42" x14ac:dyDescent="0.25">
      <c r="A620" s="8" t="s">
        <v>620</v>
      </c>
      <c r="B620">
        <v>2162408</v>
      </c>
      <c r="C620">
        <v>2491776</v>
      </c>
      <c r="D620">
        <v>1380483</v>
      </c>
      <c r="E620">
        <v>4080618</v>
      </c>
      <c r="F620">
        <v>14570644</v>
      </c>
      <c r="G620">
        <v>5883626</v>
      </c>
      <c r="H620">
        <v>4253534</v>
      </c>
      <c r="I620">
        <v>756669</v>
      </c>
      <c r="J620">
        <v>976516</v>
      </c>
      <c r="K620">
        <v>956524</v>
      </c>
      <c r="M620">
        <v>801517</v>
      </c>
      <c r="N620">
        <v>2945399</v>
      </c>
      <c r="O620">
        <v>1411421</v>
      </c>
      <c r="P620">
        <v>1595977</v>
      </c>
      <c r="R620">
        <v>1298157</v>
      </c>
      <c r="S620">
        <v>4041410</v>
      </c>
      <c r="U620">
        <v>4011902</v>
      </c>
      <c r="V620">
        <v>838775</v>
      </c>
      <c r="W620">
        <v>4511299</v>
      </c>
      <c r="X620">
        <v>3184358</v>
      </c>
      <c r="Z620">
        <v>11135814</v>
      </c>
      <c r="AB620">
        <v>512001</v>
      </c>
      <c r="AE620">
        <v>4683514</v>
      </c>
      <c r="AF620">
        <v>12067073</v>
      </c>
      <c r="AI620">
        <v>13120510</v>
      </c>
      <c r="AK620">
        <v>3268894</v>
      </c>
      <c r="AM620">
        <v>2353057</v>
      </c>
      <c r="AP620">
        <v>2097476</v>
      </c>
    </row>
    <row r="621" spans="1:42" x14ac:dyDescent="0.25">
      <c r="A621" s="8" t="s">
        <v>621</v>
      </c>
      <c r="B621">
        <v>1444174</v>
      </c>
      <c r="C621">
        <v>461310</v>
      </c>
      <c r="E621">
        <v>551117</v>
      </c>
      <c r="F621">
        <v>6072737</v>
      </c>
      <c r="G621">
        <v>1999616</v>
      </c>
      <c r="I621">
        <v>258768</v>
      </c>
      <c r="U621">
        <v>1957431</v>
      </c>
      <c r="Z621">
        <v>4343853</v>
      </c>
      <c r="AF621">
        <v>4904810</v>
      </c>
      <c r="AI621">
        <v>3533795</v>
      </c>
      <c r="AK621">
        <v>497339</v>
      </c>
    </row>
    <row r="622" spans="1:42" x14ac:dyDescent="0.25">
      <c r="A622" s="8" t="s">
        <v>622</v>
      </c>
      <c r="B622">
        <v>7557836</v>
      </c>
      <c r="C622">
        <v>3909878</v>
      </c>
      <c r="D622">
        <v>1071541</v>
      </c>
      <c r="E622">
        <v>14327695</v>
      </c>
      <c r="F622">
        <v>8641733</v>
      </c>
      <c r="G622">
        <v>21305106</v>
      </c>
      <c r="H622">
        <v>26645236</v>
      </c>
      <c r="I622">
        <v>957519</v>
      </c>
      <c r="J622">
        <v>3529643</v>
      </c>
      <c r="K622">
        <v>374303</v>
      </c>
      <c r="M622">
        <v>2322591</v>
      </c>
      <c r="T622">
        <v>2182995</v>
      </c>
      <c r="U622">
        <v>7841509</v>
      </c>
      <c r="V622">
        <v>3713411</v>
      </c>
      <c r="X622">
        <v>4180093</v>
      </c>
      <c r="Z622">
        <v>5518653</v>
      </c>
      <c r="AE622">
        <v>9316425</v>
      </c>
      <c r="AF622">
        <v>12856185</v>
      </c>
      <c r="AI622">
        <v>6024241</v>
      </c>
      <c r="AK622">
        <v>4412566</v>
      </c>
      <c r="AM622">
        <v>2187189</v>
      </c>
      <c r="AP622">
        <v>3713411</v>
      </c>
    </row>
    <row r="623" spans="1:42" x14ac:dyDescent="0.25">
      <c r="A623" s="6" t="s">
        <v>623</v>
      </c>
      <c r="B623">
        <v>20399784</v>
      </c>
      <c r="C623">
        <v>84423016</v>
      </c>
      <c r="D623">
        <v>7394882</v>
      </c>
      <c r="E623">
        <v>112448952</v>
      </c>
      <c r="F623">
        <v>72791136</v>
      </c>
      <c r="G623">
        <v>163411072</v>
      </c>
      <c r="H623">
        <v>52372248</v>
      </c>
      <c r="I623">
        <v>11170181</v>
      </c>
      <c r="J623">
        <v>13085442</v>
      </c>
      <c r="K623">
        <v>24172914</v>
      </c>
      <c r="L623">
        <v>77355</v>
      </c>
      <c r="M623">
        <v>7146645</v>
      </c>
      <c r="N623">
        <v>3685742</v>
      </c>
      <c r="O623">
        <v>9235014</v>
      </c>
      <c r="P623">
        <v>7450702</v>
      </c>
      <c r="Q623">
        <v>994241</v>
      </c>
      <c r="R623">
        <v>5600414</v>
      </c>
      <c r="S623">
        <v>6063963</v>
      </c>
      <c r="T623">
        <v>17766146</v>
      </c>
      <c r="U623">
        <v>36159876</v>
      </c>
      <c r="V623">
        <v>6437163</v>
      </c>
      <c r="W623">
        <v>2850161</v>
      </c>
      <c r="X623">
        <v>22565874</v>
      </c>
      <c r="Y623">
        <v>112469</v>
      </c>
      <c r="Z623">
        <v>83512672</v>
      </c>
      <c r="AA623">
        <v>713656</v>
      </c>
      <c r="AB623">
        <v>1501776</v>
      </c>
      <c r="AC623">
        <v>361798</v>
      </c>
      <c r="AE623">
        <v>37151980</v>
      </c>
      <c r="AF623">
        <v>99760840</v>
      </c>
      <c r="AG623">
        <v>324480</v>
      </c>
      <c r="AI623">
        <v>77711776</v>
      </c>
      <c r="AJ623">
        <v>262620</v>
      </c>
      <c r="AK623">
        <v>54751808</v>
      </c>
      <c r="AL623">
        <v>132597</v>
      </c>
      <c r="AM623">
        <v>33365238</v>
      </c>
      <c r="AN623">
        <v>991877</v>
      </c>
      <c r="AP623">
        <v>79655984</v>
      </c>
    </row>
    <row r="624" spans="1:42" x14ac:dyDescent="0.25">
      <c r="A624" s="6" t="s">
        <v>624</v>
      </c>
      <c r="B624">
        <v>33866708</v>
      </c>
      <c r="C624">
        <v>88215128</v>
      </c>
      <c r="D624">
        <v>12290302</v>
      </c>
      <c r="E624">
        <v>129138560</v>
      </c>
      <c r="F624">
        <v>91828128</v>
      </c>
      <c r="G624">
        <v>196310400</v>
      </c>
      <c r="H624">
        <v>83134424</v>
      </c>
      <c r="I624">
        <v>9309476</v>
      </c>
      <c r="J624">
        <v>5600332</v>
      </c>
      <c r="K624">
        <v>23702730</v>
      </c>
      <c r="M624">
        <v>18832270</v>
      </c>
      <c r="N624">
        <v>4903978</v>
      </c>
      <c r="O624">
        <v>8984880</v>
      </c>
      <c r="P624">
        <v>10258632</v>
      </c>
      <c r="Q624">
        <v>811635</v>
      </c>
      <c r="R624">
        <v>9576116</v>
      </c>
      <c r="S624">
        <v>14905033</v>
      </c>
      <c r="T624">
        <v>18339524</v>
      </c>
      <c r="U624">
        <v>49638156</v>
      </c>
      <c r="V624">
        <v>24377152</v>
      </c>
      <c r="W624">
        <v>8693230</v>
      </c>
      <c r="X624">
        <v>23420888</v>
      </c>
      <c r="Z624">
        <v>117325800</v>
      </c>
      <c r="AA624">
        <v>140370</v>
      </c>
      <c r="AB624">
        <v>2409944</v>
      </c>
      <c r="AC624">
        <v>409950</v>
      </c>
      <c r="AD624">
        <v>466702</v>
      </c>
      <c r="AE624">
        <v>69803976</v>
      </c>
      <c r="AF624">
        <v>147033056</v>
      </c>
      <c r="AH624">
        <v>444991</v>
      </c>
      <c r="AI624">
        <v>134184320</v>
      </c>
      <c r="AJ624">
        <v>275139</v>
      </c>
      <c r="AK624">
        <v>58531076</v>
      </c>
      <c r="AL624">
        <v>288505</v>
      </c>
      <c r="AM624">
        <v>34287992</v>
      </c>
      <c r="AN624">
        <v>1156660</v>
      </c>
      <c r="AP624">
        <v>72374920</v>
      </c>
    </row>
    <row r="625" spans="1:42" x14ac:dyDescent="0.25">
      <c r="A625" s="8" t="s">
        <v>625</v>
      </c>
      <c r="B625">
        <v>1549467</v>
      </c>
      <c r="C625">
        <v>3967167</v>
      </c>
      <c r="D625">
        <v>239916</v>
      </c>
      <c r="E625">
        <v>1346459</v>
      </c>
      <c r="F625">
        <v>869930</v>
      </c>
      <c r="G625">
        <v>2621369</v>
      </c>
      <c r="H625">
        <v>3789037</v>
      </c>
      <c r="K625">
        <v>283247</v>
      </c>
      <c r="N625">
        <v>325361</v>
      </c>
      <c r="T625">
        <v>1302380</v>
      </c>
      <c r="X625">
        <v>1328077</v>
      </c>
      <c r="Z625">
        <v>1618157</v>
      </c>
      <c r="AE625">
        <v>1408875</v>
      </c>
      <c r="AF625">
        <v>1411288</v>
      </c>
      <c r="AI625">
        <v>985864</v>
      </c>
      <c r="AK625">
        <v>335970</v>
      </c>
      <c r="AM625">
        <v>71035</v>
      </c>
      <c r="AP625">
        <v>785317</v>
      </c>
    </row>
    <row r="626" spans="1:42" x14ac:dyDescent="0.25">
      <c r="A626" s="8" t="s">
        <v>626</v>
      </c>
      <c r="B626">
        <v>11099159</v>
      </c>
      <c r="C626">
        <v>33391058</v>
      </c>
      <c r="D626">
        <v>1489840</v>
      </c>
      <c r="E626">
        <v>49584196</v>
      </c>
      <c r="F626">
        <v>33080544</v>
      </c>
      <c r="G626">
        <v>78653576</v>
      </c>
      <c r="H626">
        <v>31986648</v>
      </c>
      <c r="I626">
        <v>2512985</v>
      </c>
      <c r="J626">
        <v>6011023</v>
      </c>
      <c r="K626">
        <v>7268487</v>
      </c>
      <c r="M626">
        <v>5415500</v>
      </c>
      <c r="N626">
        <v>1264812</v>
      </c>
      <c r="O626">
        <v>1735423</v>
      </c>
      <c r="S626">
        <v>1038117</v>
      </c>
      <c r="T626">
        <v>16663771</v>
      </c>
      <c r="U626">
        <v>18627928</v>
      </c>
      <c r="V626">
        <v>3945826</v>
      </c>
      <c r="W626">
        <v>512880</v>
      </c>
      <c r="X626">
        <v>16220709</v>
      </c>
      <c r="Z626">
        <v>47338120</v>
      </c>
      <c r="AE626">
        <v>36533676</v>
      </c>
      <c r="AF626">
        <v>51698996</v>
      </c>
      <c r="AI626">
        <v>48964552</v>
      </c>
      <c r="AK626">
        <v>28483074</v>
      </c>
      <c r="AM626">
        <v>17892900</v>
      </c>
      <c r="AP626">
        <v>41465368</v>
      </c>
    </row>
    <row r="627" spans="1:42" x14ac:dyDescent="0.25">
      <c r="A627" s="6" t="s">
        <v>627</v>
      </c>
      <c r="B627">
        <v>13791423</v>
      </c>
      <c r="C627">
        <v>38622092</v>
      </c>
      <c r="D627">
        <v>3344116</v>
      </c>
      <c r="E627">
        <v>69755968</v>
      </c>
      <c r="F627">
        <v>50511036</v>
      </c>
      <c r="G627">
        <v>117772336</v>
      </c>
      <c r="H627">
        <v>38321404</v>
      </c>
      <c r="I627">
        <v>2852718</v>
      </c>
      <c r="J627">
        <v>2410109</v>
      </c>
      <c r="K627">
        <v>7474829</v>
      </c>
      <c r="M627">
        <v>12324409</v>
      </c>
      <c r="N627">
        <v>3055344</v>
      </c>
      <c r="O627">
        <v>2772717</v>
      </c>
      <c r="P627">
        <v>3853204</v>
      </c>
      <c r="R627">
        <v>2991957</v>
      </c>
      <c r="S627">
        <v>4930017</v>
      </c>
      <c r="T627">
        <v>15273599</v>
      </c>
      <c r="U627">
        <v>29359118</v>
      </c>
      <c r="V627">
        <v>8604462</v>
      </c>
      <c r="W627">
        <v>2143369</v>
      </c>
      <c r="X627">
        <v>14379648</v>
      </c>
      <c r="Y627">
        <v>131623</v>
      </c>
      <c r="Z627">
        <v>72427880</v>
      </c>
      <c r="AB627">
        <v>1083907</v>
      </c>
      <c r="AE627">
        <v>48330632</v>
      </c>
      <c r="AF627">
        <v>83405088</v>
      </c>
      <c r="AH627">
        <v>728519</v>
      </c>
      <c r="AI627">
        <v>86261856</v>
      </c>
      <c r="AK627">
        <v>33012446</v>
      </c>
      <c r="AL627">
        <v>117684</v>
      </c>
      <c r="AM627">
        <v>19958416</v>
      </c>
      <c r="AN627">
        <v>589303</v>
      </c>
      <c r="AP627">
        <v>46242496</v>
      </c>
    </row>
    <row r="628" spans="1:42" x14ac:dyDescent="0.25">
      <c r="A628" s="8" t="s">
        <v>628</v>
      </c>
      <c r="B628">
        <v>938670</v>
      </c>
      <c r="C628">
        <v>4844235</v>
      </c>
      <c r="E628">
        <v>2036911</v>
      </c>
      <c r="F628">
        <v>1456985</v>
      </c>
      <c r="G628">
        <v>3130810</v>
      </c>
      <c r="H628">
        <v>4343838</v>
      </c>
      <c r="K628">
        <v>428694</v>
      </c>
      <c r="N628">
        <v>808743</v>
      </c>
      <c r="T628">
        <v>3318491</v>
      </c>
      <c r="X628">
        <v>3337053</v>
      </c>
      <c r="Z628">
        <v>2476824</v>
      </c>
      <c r="AE628">
        <v>2360505</v>
      </c>
      <c r="AF628">
        <v>3117357</v>
      </c>
      <c r="AI628">
        <v>3121052</v>
      </c>
      <c r="AK628">
        <v>814155</v>
      </c>
      <c r="AP628">
        <v>1686016</v>
      </c>
    </row>
    <row r="629" spans="1:42" x14ac:dyDescent="0.25">
      <c r="A629" s="8" t="s">
        <v>629</v>
      </c>
      <c r="B629">
        <v>1239552</v>
      </c>
      <c r="C629">
        <v>5715519</v>
      </c>
      <c r="D629">
        <v>137971</v>
      </c>
      <c r="E629">
        <v>3938940</v>
      </c>
      <c r="F629">
        <v>3762283</v>
      </c>
      <c r="G629">
        <v>8013891</v>
      </c>
      <c r="H629">
        <v>6573954</v>
      </c>
      <c r="K629">
        <v>446135</v>
      </c>
      <c r="M629">
        <v>313792</v>
      </c>
      <c r="N629">
        <v>1802263</v>
      </c>
      <c r="P629">
        <v>335553</v>
      </c>
      <c r="R629">
        <v>265684</v>
      </c>
      <c r="S629">
        <v>333166</v>
      </c>
      <c r="T629">
        <v>2340252</v>
      </c>
      <c r="U629">
        <v>802860</v>
      </c>
      <c r="V629">
        <v>195222</v>
      </c>
      <c r="W629">
        <v>446805</v>
      </c>
      <c r="X629">
        <v>2348292</v>
      </c>
      <c r="Z629">
        <v>7727092</v>
      </c>
      <c r="AE629">
        <v>4639038</v>
      </c>
      <c r="AF629">
        <v>8251852</v>
      </c>
      <c r="AI629">
        <v>11254737</v>
      </c>
      <c r="AK629">
        <v>1605426</v>
      </c>
      <c r="AM629">
        <v>945758</v>
      </c>
      <c r="AP629">
        <v>2998055</v>
      </c>
    </row>
    <row r="630" spans="1:42" x14ac:dyDescent="0.25">
      <c r="A630" s="6" t="s">
        <v>630</v>
      </c>
      <c r="B630">
        <v>9627680</v>
      </c>
      <c r="C630">
        <v>5206689</v>
      </c>
      <c r="D630">
        <v>11608463</v>
      </c>
      <c r="E630">
        <v>3202254</v>
      </c>
      <c r="F630">
        <v>4679528</v>
      </c>
      <c r="G630">
        <v>8663540</v>
      </c>
      <c r="H630">
        <v>17521882</v>
      </c>
      <c r="I630">
        <v>15476085</v>
      </c>
      <c r="J630">
        <v>115622104</v>
      </c>
      <c r="K630">
        <v>8942476</v>
      </c>
      <c r="L630">
        <v>47023664</v>
      </c>
      <c r="M630">
        <v>16726512</v>
      </c>
      <c r="N630">
        <v>2783145</v>
      </c>
      <c r="O630">
        <v>15056236</v>
      </c>
      <c r="P630">
        <v>7858867</v>
      </c>
      <c r="Q630">
        <v>1663919</v>
      </c>
      <c r="R630">
        <v>87345224</v>
      </c>
      <c r="S630">
        <v>4735662</v>
      </c>
      <c r="T630">
        <v>9107498</v>
      </c>
      <c r="U630">
        <v>24419076</v>
      </c>
      <c r="V630">
        <v>2161199</v>
      </c>
      <c r="W630">
        <v>1886981</v>
      </c>
      <c r="X630">
        <v>916798</v>
      </c>
      <c r="Y630">
        <v>20296846</v>
      </c>
      <c r="Z630">
        <v>2224984</v>
      </c>
      <c r="AA630">
        <v>5898089</v>
      </c>
      <c r="AB630">
        <v>11980827</v>
      </c>
      <c r="AC630">
        <v>20558850</v>
      </c>
      <c r="AD630">
        <v>24562274</v>
      </c>
      <c r="AE630">
        <v>29459642</v>
      </c>
      <c r="AF630">
        <v>3944653</v>
      </c>
      <c r="AG630">
        <v>10992457</v>
      </c>
      <c r="AH630">
        <v>42766036</v>
      </c>
      <c r="AI630">
        <v>5516850</v>
      </c>
      <c r="AJ630">
        <v>11568947</v>
      </c>
      <c r="AK630">
        <v>9868461</v>
      </c>
      <c r="AL630">
        <v>24845204</v>
      </c>
      <c r="AM630">
        <v>12182641</v>
      </c>
      <c r="AN630">
        <v>25978932</v>
      </c>
      <c r="AO630">
        <v>7653151</v>
      </c>
      <c r="AP630">
        <v>7871048</v>
      </c>
    </row>
    <row r="631" spans="1:42" x14ac:dyDescent="0.25">
      <c r="A631" s="8" t="s">
        <v>631</v>
      </c>
      <c r="B631">
        <v>43555</v>
      </c>
      <c r="C631">
        <v>130272</v>
      </c>
      <c r="H631">
        <v>28534</v>
      </c>
      <c r="I631">
        <v>285454</v>
      </c>
      <c r="J631">
        <v>46101</v>
      </c>
      <c r="K631">
        <v>137104</v>
      </c>
      <c r="O631">
        <v>110937</v>
      </c>
      <c r="R631">
        <v>104836</v>
      </c>
      <c r="U631">
        <v>95542</v>
      </c>
      <c r="Z631">
        <v>162173</v>
      </c>
      <c r="AA631">
        <v>50507</v>
      </c>
      <c r="AB631">
        <v>43334</v>
      </c>
      <c r="AC631">
        <v>218201</v>
      </c>
      <c r="AE631">
        <v>124664</v>
      </c>
      <c r="AF631">
        <v>54871</v>
      </c>
      <c r="AG631">
        <v>96119</v>
      </c>
      <c r="AH631">
        <v>56056</v>
      </c>
      <c r="AI631">
        <v>43512</v>
      </c>
      <c r="AJ631">
        <v>55260</v>
      </c>
      <c r="AK631">
        <v>29973</v>
      </c>
      <c r="AN631">
        <v>45742</v>
      </c>
      <c r="AO631">
        <v>90281</v>
      </c>
      <c r="AP631">
        <v>98658</v>
      </c>
    </row>
    <row r="632" spans="1:42" x14ac:dyDescent="0.25">
      <c r="A632" s="8" t="s">
        <v>632</v>
      </c>
      <c r="F632">
        <v>17139744</v>
      </c>
      <c r="G632">
        <v>27375</v>
      </c>
      <c r="H632">
        <v>312931</v>
      </c>
      <c r="I632">
        <v>115149</v>
      </c>
      <c r="J632">
        <v>59178</v>
      </c>
      <c r="K632">
        <v>170474</v>
      </c>
      <c r="L632">
        <v>35236</v>
      </c>
      <c r="M632">
        <v>2416282</v>
      </c>
      <c r="N632">
        <v>83949</v>
      </c>
      <c r="O632">
        <v>2962711</v>
      </c>
      <c r="T632">
        <v>20829</v>
      </c>
      <c r="X632">
        <v>48651</v>
      </c>
      <c r="Y632">
        <v>3363113</v>
      </c>
      <c r="Z632">
        <v>80571</v>
      </c>
      <c r="AC632">
        <v>707470</v>
      </c>
      <c r="AD632">
        <v>148399</v>
      </c>
      <c r="AE632">
        <v>232551</v>
      </c>
      <c r="AF632">
        <v>163055</v>
      </c>
      <c r="AG632">
        <v>172137</v>
      </c>
      <c r="AH632">
        <v>2228804</v>
      </c>
      <c r="AL632">
        <v>6002687</v>
      </c>
      <c r="AN632">
        <v>424152</v>
      </c>
      <c r="AO632">
        <v>13653803</v>
      </c>
    </row>
    <row r="633" spans="1:42" x14ac:dyDescent="0.25">
      <c r="A633" s="6" t="s">
        <v>633</v>
      </c>
      <c r="B633">
        <v>70867376</v>
      </c>
      <c r="C633">
        <v>253409920</v>
      </c>
      <c r="D633">
        <v>40416728</v>
      </c>
      <c r="E633">
        <v>2207657</v>
      </c>
      <c r="F633">
        <v>4295607</v>
      </c>
      <c r="G633">
        <v>16489192</v>
      </c>
      <c r="H633">
        <v>3689602</v>
      </c>
      <c r="I633">
        <v>1818253</v>
      </c>
      <c r="J633">
        <v>219519664</v>
      </c>
      <c r="K633">
        <v>229356400</v>
      </c>
      <c r="L633">
        <v>203787184</v>
      </c>
      <c r="M633">
        <v>16415637</v>
      </c>
      <c r="N633">
        <v>3734335</v>
      </c>
      <c r="O633">
        <v>4439089</v>
      </c>
      <c r="P633">
        <v>556793</v>
      </c>
      <c r="Q633">
        <v>318969824</v>
      </c>
      <c r="S633">
        <v>719439</v>
      </c>
      <c r="T633">
        <v>1519198</v>
      </c>
      <c r="U633">
        <v>141946528</v>
      </c>
      <c r="V633">
        <v>99540056</v>
      </c>
      <c r="W633">
        <v>461166</v>
      </c>
      <c r="Y633">
        <v>14224059</v>
      </c>
      <c r="Z633">
        <v>1054065536</v>
      </c>
      <c r="AA633">
        <v>673521792</v>
      </c>
      <c r="AB633">
        <v>1430973</v>
      </c>
      <c r="AC633">
        <v>47936808</v>
      </c>
      <c r="AD633">
        <v>522684800</v>
      </c>
      <c r="AE633">
        <v>85186752</v>
      </c>
      <c r="AF633">
        <v>331267200</v>
      </c>
      <c r="AG633">
        <v>30006058</v>
      </c>
      <c r="AH633">
        <v>2432811</v>
      </c>
      <c r="AI633">
        <v>372143040</v>
      </c>
      <c r="AJ633">
        <v>180152480</v>
      </c>
      <c r="AK633">
        <v>1219284352</v>
      </c>
      <c r="AL633">
        <v>2856547</v>
      </c>
      <c r="AM633">
        <v>1180602112</v>
      </c>
      <c r="AN633">
        <v>246367552</v>
      </c>
      <c r="AO633">
        <v>3907742</v>
      </c>
      <c r="AP633">
        <v>4237841</v>
      </c>
    </row>
    <row r="634" spans="1:42" x14ac:dyDescent="0.25">
      <c r="A634" s="8" t="s">
        <v>634</v>
      </c>
      <c r="B634">
        <v>33059</v>
      </c>
      <c r="C634">
        <v>1841180</v>
      </c>
      <c r="D634">
        <v>84473</v>
      </c>
      <c r="F634">
        <v>224834</v>
      </c>
      <c r="G634">
        <v>29982</v>
      </c>
      <c r="H634">
        <v>105639</v>
      </c>
      <c r="I634">
        <v>624411</v>
      </c>
      <c r="J634">
        <v>344212</v>
      </c>
      <c r="K634">
        <v>657247</v>
      </c>
      <c r="L634">
        <v>1937976</v>
      </c>
      <c r="M634">
        <v>42587</v>
      </c>
      <c r="N634">
        <v>1919620</v>
      </c>
      <c r="P634">
        <v>247920</v>
      </c>
      <c r="R634">
        <v>25829</v>
      </c>
      <c r="S634">
        <v>37400</v>
      </c>
      <c r="T634">
        <v>163514</v>
      </c>
      <c r="W634">
        <v>869084</v>
      </c>
      <c r="X634">
        <v>111379</v>
      </c>
      <c r="Z634">
        <v>470894</v>
      </c>
      <c r="AB634">
        <v>83151</v>
      </c>
      <c r="AC634">
        <v>562116</v>
      </c>
      <c r="AD634">
        <v>167583</v>
      </c>
      <c r="AE634">
        <v>16089020</v>
      </c>
      <c r="AF634">
        <v>190631</v>
      </c>
      <c r="AG634">
        <v>117346</v>
      </c>
      <c r="AI634">
        <v>410066</v>
      </c>
      <c r="AJ634">
        <v>59812</v>
      </c>
      <c r="AK634">
        <v>936695</v>
      </c>
      <c r="AL634">
        <v>20846</v>
      </c>
      <c r="AN634">
        <v>257693</v>
      </c>
      <c r="AO634">
        <v>188366</v>
      </c>
      <c r="AP634">
        <v>312507</v>
      </c>
    </row>
    <row r="635" spans="1:42" x14ac:dyDescent="0.25">
      <c r="A635" s="8" t="s">
        <v>635</v>
      </c>
      <c r="C635">
        <v>434841</v>
      </c>
      <c r="F635">
        <v>2111539</v>
      </c>
      <c r="G635">
        <v>104215</v>
      </c>
      <c r="H635">
        <v>99612</v>
      </c>
      <c r="I635">
        <v>844937</v>
      </c>
      <c r="L635">
        <v>83221</v>
      </c>
      <c r="M635">
        <v>937586</v>
      </c>
      <c r="O635">
        <v>555200</v>
      </c>
      <c r="Q635">
        <v>1364163</v>
      </c>
      <c r="R635">
        <v>370697</v>
      </c>
      <c r="T635">
        <v>258740</v>
      </c>
      <c r="U635">
        <v>683579</v>
      </c>
      <c r="Y635">
        <v>6138802</v>
      </c>
      <c r="AH635">
        <v>2163202</v>
      </c>
      <c r="AJ635">
        <v>498197</v>
      </c>
      <c r="AL635">
        <v>1861062</v>
      </c>
      <c r="AM635">
        <v>188416</v>
      </c>
      <c r="AN635">
        <v>448859</v>
      </c>
      <c r="AO635">
        <v>1134815</v>
      </c>
    </row>
    <row r="636" spans="1:42" x14ac:dyDescent="0.25">
      <c r="A636" s="8" t="s">
        <v>636</v>
      </c>
      <c r="B636">
        <v>569358</v>
      </c>
      <c r="C636">
        <v>143193</v>
      </c>
      <c r="D636">
        <v>603179</v>
      </c>
      <c r="E636">
        <v>183922</v>
      </c>
      <c r="F636">
        <v>100989</v>
      </c>
      <c r="H636">
        <v>154139</v>
      </c>
      <c r="I636">
        <v>1671786</v>
      </c>
      <c r="J636">
        <v>256759</v>
      </c>
      <c r="K636">
        <v>553249</v>
      </c>
      <c r="N636">
        <v>128975</v>
      </c>
      <c r="P636">
        <v>70596</v>
      </c>
      <c r="Q636">
        <v>256001</v>
      </c>
      <c r="R636">
        <v>297558</v>
      </c>
      <c r="S636">
        <v>168933</v>
      </c>
      <c r="T636">
        <v>367223</v>
      </c>
      <c r="U636">
        <v>1274469</v>
      </c>
      <c r="V636">
        <v>66808</v>
      </c>
      <c r="Y636">
        <v>33999</v>
      </c>
      <c r="Z636">
        <v>127596</v>
      </c>
      <c r="AB636">
        <v>320489</v>
      </c>
      <c r="AC636">
        <v>161296</v>
      </c>
      <c r="AD636">
        <v>34173</v>
      </c>
      <c r="AG636">
        <v>187278</v>
      </c>
      <c r="AH636">
        <v>225471</v>
      </c>
      <c r="AI636">
        <v>37590</v>
      </c>
      <c r="AJ636">
        <v>565561</v>
      </c>
      <c r="AK636">
        <v>126228</v>
      </c>
      <c r="AL636">
        <v>241118</v>
      </c>
      <c r="AM636">
        <v>18536</v>
      </c>
      <c r="AN636">
        <v>1130090</v>
      </c>
      <c r="AO636">
        <v>88769</v>
      </c>
      <c r="AP636">
        <v>92251</v>
      </c>
    </row>
    <row r="637" spans="1:42" x14ac:dyDescent="0.25">
      <c r="A637" s="6" t="s">
        <v>637</v>
      </c>
      <c r="B637">
        <v>2220209</v>
      </c>
      <c r="C637">
        <v>3360100</v>
      </c>
      <c r="D637">
        <v>28321960</v>
      </c>
      <c r="E637">
        <v>1669828</v>
      </c>
      <c r="F637">
        <v>223042096</v>
      </c>
      <c r="G637">
        <v>7710992</v>
      </c>
      <c r="H637">
        <v>789733</v>
      </c>
      <c r="I637">
        <v>53851228</v>
      </c>
      <c r="J637">
        <v>14824264</v>
      </c>
      <c r="K637">
        <v>108578864</v>
      </c>
      <c r="L637">
        <v>868841</v>
      </c>
      <c r="M637">
        <v>25298370</v>
      </c>
      <c r="N637">
        <v>44612308</v>
      </c>
      <c r="O637">
        <v>8889921</v>
      </c>
      <c r="P637">
        <v>38111292</v>
      </c>
      <c r="Q637">
        <v>306508672</v>
      </c>
      <c r="R637">
        <v>5217174</v>
      </c>
      <c r="S637">
        <v>5657535</v>
      </c>
      <c r="T637">
        <v>16301557</v>
      </c>
      <c r="U637">
        <v>32214654</v>
      </c>
      <c r="V637">
        <v>29222788</v>
      </c>
      <c r="W637">
        <v>6082609</v>
      </c>
      <c r="X637">
        <v>1820379</v>
      </c>
      <c r="Y637">
        <v>18181958</v>
      </c>
      <c r="Z637">
        <v>29310378</v>
      </c>
      <c r="AA637">
        <v>39861764</v>
      </c>
      <c r="AB637">
        <v>10960850</v>
      </c>
      <c r="AC637">
        <v>220683600</v>
      </c>
      <c r="AD637">
        <v>47056328</v>
      </c>
      <c r="AE637">
        <v>31063828</v>
      </c>
      <c r="AF637">
        <v>58184092</v>
      </c>
      <c r="AG637">
        <v>75106160</v>
      </c>
      <c r="AH637">
        <v>33803832</v>
      </c>
      <c r="AI637">
        <v>3035705</v>
      </c>
      <c r="AJ637">
        <v>45409376</v>
      </c>
      <c r="AK637">
        <v>24512240</v>
      </c>
      <c r="AL637">
        <v>37068516</v>
      </c>
      <c r="AM637">
        <v>34192680</v>
      </c>
      <c r="AN637">
        <v>202303184</v>
      </c>
      <c r="AO637">
        <v>132929152</v>
      </c>
      <c r="AP637">
        <v>7429175</v>
      </c>
    </row>
    <row r="638" spans="1:42" x14ac:dyDescent="0.25">
      <c r="A638" s="6" t="s">
        <v>638</v>
      </c>
      <c r="B638">
        <v>1735363712</v>
      </c>
      <c r="C638">
        <v>826602432</v>
      </c>
      <c r="D638">
        <v>1429967616</v>
      </c>
      <c r="E638">
        <v>684654784</v>
      </c>
      <c r="F638">
        <v>544584704</v>
      </c>
      <c r="G638">
        <v>400178368</v>
      </c>
      <c r="H638">
        <v>1330903680</v>
      </c>
      <c r="I638">
        <v>1997451520</v>
      </c>
      <c r="J638">
        <v>1324906752</v>
      </c>
      <c r="K638">
        <v>1181714816</v>
      </c>
      <c r="L638">
        <v>794466176</v>
      </c>
      <c r="M638">
        <v>590371584</v>
      </c>
      <c r="N638">
        <v>350269056</v>
      </c>
      <c r="O638">
        <v>279726144</v>
      </c>
      <c r="P638">
        <v>1039057344</v>
      </c>
      <c r="Q638">
        <v>804367616</v>
      </c>
      <c r="R638">
        <v>718373184</v>
      </c>
      <c r="S638">
        <v>2345648384</v>
      </c>
      <c r="T638">
        <v>1675696384</v>
      </c>
      <c r="U638">
        <v>1294022528</v>
      </c>
      <c r="V638">
        <v>1350080256</v>
      </c>
      <c r="W638">
        <v>608928192</v>
      </c>
      <c r="X638">
        <v>166129264</v>
      </c>
      <c r="Y638">
        <v>872785664</v>
      </c>
      <c r="Z638">
        <v>893367552</v>
      </c>
      <c r="AA638">
        <v>636044672</v>
      </c>
      <c r="AB638">
        <v>1352774528</v>
      </c>
      <c r="AC638">
        <v>1163773312</v>
      </c>
      <c r="AD638">
        <v>1727199360</v>
      </c>
      <c r="AE638">
        <v>1781609728</v>
      </c>
      <c r="AF638">
        <v>964719040</v>
      </c>
      <c r="AG638">
        <v>671275584</v>
      </c>
      <c r="AH638">
        <v>789691584</v>
      </c>
      <c r="AI638">
        <v>1011369088</v>
      </c>
      <c r="AJ638">
        <v>2381674240</v>
      </c>
      <c r="AK638">
        <v>1456900096</v>
      </c>
      <c r="AL638">
        <v>790070912</v>
      </c>
      <c r="AM638">
        <v>1306736256</v>
      </c>
      <c r="AN638">
        <v>1195147264</v>
      </c>
      <c r="AO638">
        <v>451053408</v>
      </c>
      <c r="AP638">
        <v>869444352</v>
      </c>
    </row>
    <row r="639" spans="1:42" x14ac:dyDescent="0.25">
      <c r="A639" s="8" t="s">
        <v>639</v>
      </c>
      <c r="B639">
        <v>656238</v>
      </c>
      <c r="D639">
        <v>3067037</v>
      </c>
      <c r="E639">
        <v>201346</v>
      </c>
      <c r="F639">
        <v>799602</v>
      </c>
      <c r="I639">
        <v>1214322</v>
      </c>
      <c r="K639">
        <v>207785</v>
      </c>
      <c r="M639">
        <v>261729</v>
      </c>
      <c r="O639">
        <v>198418</v>
      </c>
      <c r="P639">
        <v>688824</v>
      </c>
      <c r="S639">
        <v>293747</v>
      </c>
      <c r="T639">
        <v>1897945</v>
      </c>
      <c r="U639">
        <v>530640</v>
      </c>
      <c r="V639">
        <v>5590728</v>
      </c>
      <c r="W639">
        <v>4716797</v>
      </c>
      <c r="Y639">
        <v>702446</v>
      </c>
      <c r="Z639">
        <v>1537869</v>
      </c>
      <c r="AB639">
        <v>224265</v>
      </c>
      <c r="AC639">
        <v>1136079</v>
      </c>
      <c r="AE639">
        <v>318565</v>
      </c>
      <c r="AF639">
        <v>1005001</v>
      </c>
      <c r="AG639">
        <v>180937</v>
      </c>
      <c r="AH639">
        <v>411947</v>
      </c>
      <c r="AI639">
        <v>171962</v>
      </c>
      <c r="AJ639">
        <v>1505491</v>
      </c>
      <c r="AK639">
        <v>405923</v>
      </c>
      <c r="AL639">
        <v>498964</v>
      </c>
      <c r="AM639">
        <v>366460</v>
      </c>
      <c r="AN639">
        <v>1388487</v>
      </c>
      <c r="AO639">
        <v>130833</v>
      </c>
      <c r="AP639">
        <v>669325</v>
      </c>
    </row>
    <row r="640" spans="1:42" x14ac:dyDescent="0.25">
      <c r="A640" s="6" t="s">
        <v>640</v>
      </c>
      <c r="B640">
        <v>244495</v>
      </c>
      <c r="C640">
        <v>99175</v>
      </c>
      <c r="D640">
        <v>566541</v>
      </c>
      <c r="F640">
        <v>218797</v>
      </c>
      <c r="G640">
        <v>70831</v>
      </c>
      <c r="H640">
        <v>18667</v>
      </c>
      <c r="I640">
        <v>369352</v>
      </c>
      <c r="J640">
        <v>23355</v>
      </c>
      <c r="K640">
        <v>116504</v>
      </c>
      <c r="L640">
        <v>34321</v>
      </c>
      <c r="M640">
        <v>157319</v>
      </c>
      <c r="N640">
        <v>21102</v>
      </c>
      <c r="Q640">
        <v>38064</v>
      </c>
      <c r="T640">
        <v>264143</v>
      </c>
      <c r="U640">
        <v>126055</v>
      </c>
      <c r="V640">
        <v>315982</v>
      </c>
      <c r="W640">
        <v>226846</v>
      </c>
      <c r="Y640">
        <v>320782</v>
      </c>
      <c r="Z640">
        <v>307171</v>
      </c>
      <c r="AA640">
        <v>86872</v>
      </c>
      <c r="AB640">
        <v>69732</v>
      </c>
      <c r="AC640">
        <v>400744</v>
      </c>
      <c r="AD640">
        <v>37122</v>
      </c>
      <c r="AE640">
        <v>109595</v>
      </c>
      <c r="AF640">
        <v>1039331</v>
      </c>
      <c r="AG640">
        <v>332591</v>
      </c>
      <c r="AH640">
        <v>351384</v>
      </c>
      <c r="AJ640">
        <v>1319538</v>
      </c>
      <c r="AK640">
        <v>172301</v>
      </c>
      <c r="AL640">
        <v>184091</v>
      </c>
      <c r="AM640">
        <v>156004</v>
      </c>
      <c r="AN640">
        <v>320662</v>
      </c>
      <c r="AO640">
        <v>165373</v>
      </c>
      <c r="AP640">
        <v>94312</v>
      </c>
    </row>
    <row r="641" spans="1:42" x14ac:dyDescent="0.25">
      <c r="A641" s="6" t="s">
        <v>641</v>
      </c>
      <c r="B641">
        <v>60433776</v>
      </c>
      <c r="C641">
        <v>19778020</v>
      </c>
      <c r="D641">
        <v>11732440</v>
      </c>
      <c r="E641">
        <v>2309547</v>
      </c>
      <c r="F641">
        <v>25101720</v>
      </c>
      <c r="G641">
        <v>45699980</v>
      </c>
      <c r="H641">
        <v>61751208</v>
      </c>
      <c r="I641">
        <v>75911248</v>
      </c>
      <c r="J641">
        <v>443524768</v>
      </c>
      <c r="K641">
        <v>20888558</v>
      </c>
      <c r="L641">
        <v>13173391</v>
      </c>
      <c r="M641">
        <v>9914412</v>
      </c>
      <c r="N641">
        <v>1089720</v>
      </c>
      <c r="O641">
        <v>1197068</v>
      </c>
      <c r="P641">
        <v>151612</v>
      </c>
      <c r="Q641">
        <v>32363014</v>
      </c>
      <c r="R641">
        <v>7847096</v>
      </c>
      <c r="S641">
        <v>1429590</v>
      </c>
      <c r="T641">
        <v>73605856</v>
      </c>
      <c r="U641">
        <v>19614860</v>
      </c>
      <c r="V641">
        <v>78772280</v>
      </c>
      <c r="W641">
        <v>2267199</v>
      </c>
      <c r="X641">
        <v>229390</v>
      </c>
      <c r="Y641">
        <v>33777724</v>
      </c>
      <c r="Z641">
        <v>68075208</v>
      </c>
      <c r="AA641">
        <v>18158906</v>
      </c>
      <c r="AB641">
        <v>13363529</v>
      </c>
      <c r="AC641">
        <v>27011068</v>
      </c>
      <c r="AD641">
        <v>25435714</v>
      </c>
      <c r="AE641">
        <v>45250180</v>
      </c>
      <c r="AF641">
        <v>10593350</v>
      </c>
      <c r="AG641">
        <v>32315064</v>
      </c>
      <c r="AH641">
        <v>4924363</v>
      </c>
      <c r="AI641">
        <v>66795296</v>
      </c>
      <c r="AJ641">
        <v>60083284</v>
      </c>
      <c r="AK641">
        <v>17763628</v>
      </c>
      <c r="AL641">
        <v>2203416</v>
      </c>
      <c r="AM641">
        <v>13256493</v>
      </c>
      <c r="AN641">
        <v>22888842</v>
      </c>
      <c r="AO641">
        <v>1528120</v>
      </c>
      <c r="AP641">
        <v>1480632</v>
      </c>
    </row>
    <row r="642" spans="1:42" x14ac:dyDescent="0.25">
      <c r="A642" s="6" t="s">
        <v>642</v>
      </c>
      <c r="B642">
        <v>4710607</v>
      </c>
      <c r="C642">
        <v>1231494</v>
      </c>
      <c r="D642">
        <v>1760641</v>
      </c>
      <c r="E642">
        <v>3313133</v>
      </c>
      <c r="F642">
        <v>1961982</v>
      </c>
      <c r="G642">
        <v>1962694</v>
      </c>
      <c r="H642">
        <v>6705734</v>
      </c>
      <c r="I642">
        <v>2985323</v>
      </c>
      <c r="J642">
        <v>1322252</v>
      </c>
      <c r="K642">
        <v>1756460</v>
      </c>
      <c r="L642">
        <v>1290298</v>
      </c>
      <c r="M642">
        <v>561025</v>
      </c>
      <c r="N642">
        <v>137105</v>
      </c>
      <c r="O642">
        <v>1028350</v>
      </c>
      <c r="P642">
        <v>256158</v>
      </c>
      <c r="Q642">
        <v>759408</v>
      </c>
      <c r="R642">
        <v>2304774</v>
      </c>
      <c r="S642">
        <v>2530870</v>
      </c>
      <c r="T642">
        <v>928993</v>
      </c>
      <c r="U642">
        <v>4694249</v>
      </c>
      <c r="V642">
        <v>3461119</v>
      </c>
      <c r="W642">
        <v>1119540</v>
      </c>
      <c r="X642">
        <v>186504</v>
      </c>
      <c r="Y642">
        <v>2036652</v>
      </c>
      <c r="Z642">
        <v>1368358</v>
      </c>
      <c r="AA642">
        <v>426608</v>
      </c>
      <c r="AB642">
        <v>1435606</v>
      </c>
      <c r="AC642">
        <v>1394822</v>
      </c>
      <c r="AD642">
        <v>6356880</v>
      </c>
      <c r="AE642">
        <v>3336250</v>
      </c>
      <c r="AF642">
        <v>1521901</v>
      </c>
      <c r="AG642">
        <v>1748969</v>
      </c>
      <c r="AH642">
        <v>9307049</v>
      </c>
      <c r="AI642">
        <v>2775929</v>
      </c>
      <c r="AJ642">
        <v>3625535</v>
      </c>
      <c r="AK642">
        <v>3747502</v>
      </c>
      <c r="AL642">
        <v>7340968</v>
      </c>
      <c r="AM642">
        <v>2211133</v>
      </c>
      <c r="AN642">
        <v>1479003</v>
      </c>
      <c r="AO642">
        <v>1984752</v>
      </c>
      <c r="AP642">
        <v>1404593</v>
      </c>
    </row>
    <row r="643" spans="1:42" x14ac:dyDescent="0.25">
      <c r="A643" s="6" t="s">
        <v>643</v>
      </c>
      <c r="B643">
        <v>5059916</v>
      </c>
      <c r="C643">
        <v>11484965</v>
      </c>
      <c r="D643">
        <v>3771627</v>
      </c>
      <c r="E643">
        <v>48666672</v>
      </c>
      <c r="F643">
        <v>3178283</v>
      </c>
      <c r="G643">
        <v>6321844</v>
      </c>
      <c r="H643">
        <v>15811745</v>
      </c>
      <c r="I643">
        <v>17506694</v>
      </c>
      <c r="J643">
        <v>2544195</v>
      </c>
      <c r="K643">
        <v>8582536</v>
      </c>
      <c r="L643">
        <v>17562084</v>
      </c>
      <c r="M643">
        <v>730345</v>
      </c>
      <c r="N643">
        <v>12376874</v>
      </c>
      <c r="O643">
        <v>32570806</v>
      </c>
      <c r="P643">
        <v>45135176</v>
      </c>
      <c r="Q643">
        <v>1011357</v>
      </c>
      <c r="R643">
        <v>6013164</v>
      </c>
      <c r="S643">
        <v>17550262</v>
      </c>
      <c r="T643">
        <v>10716260</v>
      </c>
      <c r="U643">
        <v>5013700</v>
      </c>
      <c r="W643">
        <v>5324932</v>
      </c>
      <c r="X643">
        <v>1072095</v>
      </c>
      <c r="Z643">
        <v>9126069</v>
      </c>
      <c r="AA643">
        <v>13479810</v>
      </c>
      <c r="AB643">
        <v>139732</v>
      </c>
      <c r="AC643">
        <v>49118480</v>
      </c>
      <c r="AD643">
        <v>1549912</v>
      </c>
      <c r="AE643">
        <v>11639961</v>
      </c>
      <c r="AF643">
        <v>12801828</v>
      </c>
      <c r="AG643">
        <v>9015696</v>
      </c>
      <c r="AH643">
        <v>277181</v>
      </c>
      <c r="AI643">
        <v>4032594</v>
      </c>
      <c r="AK643">
        <v>13362642</v>
      </c>
      <c r="AL643">
        <v>2594155</v>
      </c>
      <c r="AM643">
        <v>8836398</v>
      </c>
      <c r="AN643">
        <v>446501</v>
      </c>
      <c r="AO643">
        <v>1620395</v>
      </c>
      <c r="AP643">
        <v>7788432</v>
      </c>
    </row>
    <row r="644" spans="1:42" x14ac:dyDescent="0.25">
      <c r="A644" s="8" t="s">
        <v>644</v>
      </c>
      <c r="J644">
        <v>280223</v>
      </c>
      <c r="L644">
        <v>253449</v>
      </c>
      <c r="M644">
        <v>3277005</v>
      </c>
      <c r="O644">
        <v>940523</v>
      </c>
      <c r="V644">
        <v>1495766</v>
      </c>
      <c r="Y644">
        <v>4278041</v>
      </c>
      <c r="AA644">
        <v>905627</v>
      </c>
      <c r="AB644">
        <v>5522498</v>
      </c>
      <c r="AC644">
        <v>2917640</v>
      </c>
      <c r="AD644">
        <v>1958555</v>
      </c>
      <c r="AG644">
        <v>2701263</v>
      </c>
      <c r="AH644">
        <v>3129261</v>
      </c>
      <c r="AJ644">
        <v>6674325</v>
      </c>
      <c r="AL644">
        <v>8216752</v>
      </c>
      <c r="AN644">
        <v>15642975</v>
      </c>
      <c r="AO644">
        <v>4637474</v>
      </c>
    </row>
    <row r="645" spans="1:42" x14ac:dyDescent="0.25">
      <c r="A645" s="6" t="s">
        <v>645</v>
      </c>
      <c r="B645">
        <v>1224951</v>
      </c>
      <c r="C645">
        <v>2526513</v>
      </c>
      <c r="D645">
        <v>5012742</v>
      </c>
      <c r="E645">
        <v>1063450</v>
      </c>
      <c r="F645">
        <v>1573343</v>
      </c>
      <c r="G645">
        <v>731724</v>
      </c>
      <c r="H645">
        <v>2203065</v>
      </c>
      <c r="I645">
        <v>2630980</v>
      </c>
      <c r="J645">
        <v>465773</v>
      </c>
      <c r="K645">
        <v>6388692</v>
      </c>
      <c r="L645">
        <v>1935131</v>
      </c>
      <c r="M645">
        <v>2053840</v>
      </c>
      <c r="N645">
        <v>2513905</v>
      </c>
      <c r="O645">
        <v>7915514</v>
      </c>
      <c r="P645">
        <v>2058671</v>
      </c>
      <c r="Q645">
        <v>5037474</v>
      </c>
      <c r="R645">
        <v>4581756</v>
      </c>
      <c r="S645">
        <v>16435731</v>
      </c>
      <c r="T645">
        <v>998085</v>
      </c>
      <c r="U645">
        <v>2276328</v>
      </c>
      <c r="V645">
        <v>3758799</v>
      </c>
      <c r="W645">
        <v>4884526</v>
      </c>
      <c r="X645">
        <v>4115466</v>
      </c>
      <c r="Y645">
        <v>5386431</v>
      </c>
      <c r="Z645">
        <v>2107397</v>
      </c>
      <c r="AA645">
        <v>2377092</v>
      </c>
      <c r="AB645">
        <v>2243711</v>
      </c>
      <c r="AC645">
        <v>2918529</v>
      </c>
      <c r="AD645">
        <v>2200350</v>
      </c>
      <c r="AE645">
        <v>4254976</v>
      </c>
      <c r="AF645">
        <v>974042</v>
      </c>
      <c r="AG645">
        <v>2536544</v>
      </c>
      <c r="AI645">
        <v>884764</v>
      </c>
      <c r="AJ645">
        <v>6637802</v>
      </c>
      <c r="AK645">
        <v>3828221</v>
      </c>
      <c r="AL645">
        <v>244420</v>
      </c>
      <c r="AM645">
        <v>6382178</v>
      </c>
      <c r="AN645">
        <v>6056925</v>
      </c>
      <c r="AO645">
        <v>2007323</v>
      </c>
      <c r="AP645">
        <v>3905620</v>
      </c>
    </row>
    <row r="646" spans="1:42" x14ac:dyDescent="0.25">
      <c r="A646" s="6" t="s">
        <v>646</v>
      </c>
      <c r="B646">
        <v>1193024</v>
      </c>
      <c r="C646">
        <v>367337</v>
      </c>
      <c r="D646">
        <v>2497192</v>
      </c>
      <c r="F646">
        <v>2546178</v>
      </c>
      <c r="G646">
        <v>475732</v>
      </c>
      <c r="I646">
        <v>2539507</v>
      </c>
      <c r="J646">
        <v>1394285</v>
      </c>
      <c r="K646">
        <v>1659702</v>
      </c>
      <c r="L646">
        <v>2281518</v>
      </c>
      <c r="M646">
        <v>3147563</v>
      </c>
      <c r="N646">
        <v>58735296</v>
      </c>
      <c r="O646">
        <v>1841727</v>
      </c>
      <c r="P646">
        <v>7266395</v>
      </c>
      <c r="Q646">
        <v>3394215</v>
      </c>
      <c r="R646">
        <v>2304857</v>
      </c>
      <c r="S646">
        <v>1077528</v>
      </c>
      <c r="T646">
        <v>2379808</v>
      </c>
      <c r="U646">
        <v>6917772</v>
      </c>
      <c r="V646">
        <v>5580926</v>
      </c>
      <c r="W646">
        <v>3679795</v>
      </c>
      <c r="X646">
        <v>475694</v>
      </c>
      <c r="Y646">
        <v>9588558</v>
      </c>
      <c r="Z646">
        <v>2382506</v>
      </c>
      <c r="AA646">
        <v>2333005</v>
      </c>
      <c r="AB646">
        <v>3281565</v>
      </c>
      <c r="AC646">
        <v>7939393</v>
      </c>
      <c r="AD646">
        <v>1678156</v>
      </c>
      <c r="AE646">
        <v>1842607</v>
      </c>
      <c r="AF646">
        <v>2711099</v>
      </c>
      <c r="AG646">
        <v>7431353</v>
      </c>
      <c r="AH646">
        <v>12387689</v>
      </c>
      <c r="AI646">
        <v>443336</v>
      </c>
      <c r="AJ646">
        <v>9054084</v>
      </c>
      <c r="AK646">
        <v>796635</v>
      </c>
      <c r="AL646">
        <v>5231268</v>
      </c>
      <c r="AM646">
        <v>630990</v>
      </c>
      <c r="AN646">
        <v>6775114</v>
      </c>
      <c r="AO646">
        <v>2072184</v>
      </c>
      <c r="AP646">
        <v>951505</v>
      </c>
    </row>
    <row r="647" spans="1:42" x14ac:dyDescent="0.25">
      <c r="A647" s="6" t="s">
        <v>647</v>
      </c>
      <c r="B647">
        <v>246751</v>
      </c>
      <c r="C647">
        <v>187730</v>
      </c>
      <c r="D647">
        <v>188445</v>
      </c>
      <c r="E647">
        <v>183572</v>
      </c>
      <c r="F647">
        <v>288030</v>
      </c>
      <c r="H647">
        <v>203301</v>
      </c>
      <c r="I647">
        <v>367924</v>
      </c>
      <c r="J647">
        <v>127010</v>
      </c>
      <c r="K647">
        <v>167906</v>
      </c>
      <c r="L647">
        <v>101209</v>
      </c>
      <c r="M647">
        <v>458494</v>
      </c>
      <c r="N647">
        <v>469003</v>
      </c>
      <c r="O647">
        <v>204776</v>
      </c>
      <c r="P647">
        <v>116641</v>
      </c>
      <c r="Q647">
        <v>591758</v>
      </c>
      <c r="R647">
        <v>200373</v>
      </c>
      <c r="S647">
        <v>409002</v>
      </c>
      <c r="T647">
        <v>11511090</v>
      </c>
      <c r="U647">
        <v>468195</v>
      </c>
      <c r="V647">
        <v>320443</v>
      </c>
      <c r="W647">
        <v>165107</v>
      </c>
      <c r="X647">
        <v>368516</v>
      </c>
      <c r="Y647">
        <v>232199</v>
      </c>
      <c r="Z647">
        <v>451935</v>
      </c>
      <c r="AA647">
        <v>190375</v>
      </c>
      <c r="AB647">
        <v>1173581</v>
      </c>
      <c r="AC647">
        <v>443685</v>
      </c>
      <c r="AD647">
        <v>184812</v>
      </c>
      <c r="AE647">
        <v>540965</v>
      </c>
      <c r="AF647">
        <v>542499</v>
      </c>
      <c r="AG647">
        <v>233365</v>
      </c>
      <c r="AH647">
        <v>116796</v>
      </c>
      <c r="AJ647">
        <v>565649</v>
      </c>
      <c r="AK647">
        <v>1010726</v>
      </c>
      <c r="AM647">
        <v>910339</v>
      </c>
      <c r="AN647">
        <v>852769</v>
      </c>
      <c r="AO647">
        <v>751284</v>
      </c>
      <c r="AP647">
        <v>326245</v>
      </c>
    </row>
    <row r="648" spans="1:42" x14ac:dyDescent="0.25">
      <c r="A648" s="6" t="s">
        <v>648</v>
      </c>
      <c r="B648">
        <v>7535646</v>
      </c>
      <c r="C648">
        <v>3410037</v>
      </c>
      <c r="D648">
        <v>13825709</v>
      </c>
      <c r="E648">
        <v>8609250</v>
      </c>
      <c r="F648">
        <v>20950824</v>
      </c>
      <c r="G648">
        <v>3162941</v>
      </c>
      <c r="H648">
        <v>21265650</v>
      </c>
      <c r="I648">
        <v>36198656</v>
      </c>
      <c r="J648">
        <v>35325124</v>
      </c>
      <c r="K648">
        <v>10712194</v>
      </c>
      <c r="L648">
        <v>16514158</v>
      </c>
      <c r="M648">
        <v>54353500</v>
      </c>
      <c r="N648">
        <v>45450488</v>
      </c>
      <c r="O648">
        <v>332407008</v>
      </c>
      <c r="P648">
        <v>39281024</v>
      </c>
      <c r="Q648">
        <v>29468520</v>
      </c>
      <c r="R648">
        <v>9544203</v>
      </c>
      <c r="S648">
        <v>10958441</v>
      </c>
      <c r="T648">
        <v>23515876</v>
      </c>
      <c r="U648">
        <v>25691602</v>
      </c>
      <c r="V648">
        <v>13604074</v>
      </c>
      <c r="W648">
        <v>25344274</v>
      </c>
      <c r="X648">
        <v>3138513</v>
      </c>
      <c r="Y648">
        <v>728288064</v>
      </c>
      <c r="Z648">
        <v>359893696</v>
      </c>
      <c r="AA648">
        <v>32306142</v>
      </c>
      <c r="AB648">
        <v>2812970</v>
      </c>
      <c r="AC648">
        <v>51848380</v>
      </c>
      <c r="AD648">
        <v>35280528</v>
      </c>
      <c r="AE648">
        <v>13024804</v>
      </c>
      <c r="AF648">
        <v>351234368</v>
      </c>
      <c r="AG648">
        <v>29591232</v>
      </c>
      <c r="AH648">
        <v>797977408</v>
      </c>
      <c r="AI648">
        <v>13580517</v>
      </c>
      <c r="AJ648">
        <v>40302488</v>
      </c>
      <c r="AK648">
        <v>9498467</v>
      </c>
      <c r="AL648">
        <v>1425165952</v>
      </c>
      <c r="AM648">
        <v>6491018</v>
      </c>
      <c r="AN648">
        <v>70850528</v>
      </c>
      <c r="AO648">
        <v>74153320</v>
      </c>
      <c r="AP648">
        <v>6046007</v>
      </c>
    </row>
    <row r="649" spans="1:42" x14ac:dyDescent="0.25">
      <c r="A649" s="6" t="s">
        <v>649</v>
      </c>
      <c r="B649">
        <v>712406</v>
      </c>
      <c r="C649">
        <v>10472731</v>
      </c>
      <c r="D649">
        <v>374451</v>
      </c>
      <c r="E649">
        <v>507462</v>
      </c>
      <c r="F649">
        <v>367142</v>
      </c>
      <c r="G649">
        <v>891783</v>
      </c>
      <c r="H649">
        <v>915881</v>
      </c>
      <c r="I649">
        <v>886646</v>
      </c>
      <c r="J649">
        <v>1573647</v>
      </c>
      <c r="K649">
        <v>202051</v>
      </c>
      <c r="L649">
        <v>4673854</v>
      </c>
      <c r="M649">
        <v>234727</v>
      </c>
      <c r="N649">
        <v>415127</v>
      </c>
      <c r="O649">
        <v>1323198</v>
      </c>
      <c r="P649">
        <v>1042439</v>
      </c>
      <c r="Q649">
        <v>670054</v>
      </c>
      <c r="R649">
        <v>499789</v>
      </c>
      <c r="S649">
        <v>1000375</v>
      </c>
      <c r="T649">
        <v>1231772</v>
      </c>
      <c r="U649">
        <v>350854</v>
      </c>
      <c r="V649">
        <v>418943</v>
      </c>
      <c r="X649">
        <v>386963</v>
      </c>
      <c r="Y649">
        <v>333294</v>
      </c>
      <c r="Z649">
        <v>257586</v>
      </c>
      <c r="AA649">
        <v>343511</v>
      </c>
      <c r="AC649">
        <v>712525</v>
      </c>
      <c r="AD649">
        <v>377481</v>
      </c>
      <c r="AE649">
        <v>920981</v>
      </c>
      <c r="AF649">
        <v>418524</v>
      </c>
      <c r="AG649">
        <v>428715</v>
      </c>
      <c r="AI649">
        <v>198913</v>
      </c>
      <c r="AK649">
        <v>133032</v>
      </c>
      <c r="AL649">
        <v>605071</v>
      </c>
      <c r="AM649">
        <v>170885</v>
      </c>
      <c r="AN649">
        <v>173324</v>
      </c>
      <c r="AO649">
        <v>93668</v>
      </c>
      <c r="AP649">
        <v>127824</v>
      </c>
    </row>
    <row r="650" spans="1:42" x14ac:dyDescent="0.25">
      <c r="A650" s="6" t="s">
        <v>650</v>
      </c>
      <c r="B650">
        <v>3208358</v>
      </c>
      <c r="C650">
        <v>1145228</v>
      </c>
      <c r="D650">
        <v>2739397</v>
      </c>
      <c r="E650">
        <v>1719831</v>
      </c>
      <c r="F650">
        <v>2964849</v>
      </c>
      <c r="G650">
        <v>3293754</v>
      </c>
      <c r="H650">
        <v>204278</v>
      </c>
      <c r="I650">
        <v>1802937</v>
      </c>
      <c r="J650">
        <v>279620</v>
      </c>
      <c r="K650">
        <v>3634007</v>
      </c>
      <c r="L650">
        <v>5880934</v>
      </c>
      <c r="M650">
        <v>3164783</v>
      </c>
      <c r="N650">
        <v>6408713</v>
      </c>
      <c r="O650">
        <v>2887574</v>
      </c>
      <c r="P650">
        <v>1157591</v>
      </c>
      <c r="Q650">
        <v>4727813</v>
      </c>
      <c r="R650">
        <v>12586918</v>
      </c>
      <c r="S650">
        <v>4772673</v>
      </c>
      <c r="T650">
        <v>1088732</v>
      </c>
      <c r="U650">
        <v>2310120</v>
      </c>
      <c r="V650">
        <v>2842773</v>
      </c>
      <c r="W650">
        <v>9648957</v>
      </c>
      <c r="X650">
        <v>9436790</v>
      </c>
      <c r="Y650">
        <v>7471856</v>
      </c>
      <c r="Z650">
        <v>263527</v>
      </c>
      <c r="AA650">
        <v>4349478</v>
      </c>
      <c r="AB650">
        <v>1692473</v>
      </c>
      <c r="AC650">
        <v>1787664</v>
      </c>
      <c r="AD650">
        <v>3195434</v>
      </c>
      <c r="AE650">
        <v>183310</v>
      </c>
      <c r="AF650">
        <v>8075250</v>
      </c>
      <c r="AG650">
        <v>1525010</v>
      </c>
      <c r="AH650">
        <v>6459897</v>
      </c>
      <c r="AI650">
        <v>240699</v>
      </c>
      <c r="AJ650">
        <v>3962514</v>
      </c>
      <c r="AK650">
        <v>1360387</v>
      </c>
      <c r="AL650">
        <v>7592761</v>
      </c>
      <c r="AM650">
        <v>3012955</v>
      </c>
      <c r="AN650">
        <v>5699016</v>
      </c>
      <c r="AO650">
        <v>2085774</v>
      </c>
      <c r="AP650">
        <v>436633</v>
      </c>
    </row>
    <row r="651" spans="1:42" x14ac:dyDescent="0.25">
      <c r="A651" s="8" t="s">
        <v>651</v>
      </c>
      <c r="B651">
        <v>95448</v>
      </c>
      <c r="M651">
        <v>424859</v>
      </c>
      <c r="P651">
        <v>184469</v>
      </c>
      <c r="Q651">
        <v>866823</v>
      </c>
      <c r="R651">
        <v>138945</v>
      </c>
      <c r="S651">
        <v>83156</v>
      </c>
      <c r="T651">
        <v>203609</v>
      </c>
      <c r="U651">
        <v>261630</v>
      </c>
      <c r="V651">
        <v>128919</v>
      </c>
      <c r="X651">
        <v>490036</v>
      </c>
      <c r="Y651">
        <v>761123</v>
      </c>
      <c r="AA651">
        <v>981534</v>
      </c>
      <c r="AB651">
        <v>276011</v>
      </c>
      <c r="AC651">
        <v>115590</v>
      </c>
      <c r="AD651">
        <v>456301</v>
      </c>
      <c r="AG651">
        <v>154312</v>
      </c>
      <c r="AJ651">
        <v>1203602</v>
      </c>
      <c r="AK651">
        <v>102825</v>
      </c>
      <c r="AM651">
        <v>239204</v>
      </c>
      <c r="AN651">
        <v>1614088</v>
      </c>
      <c r="AO651">
        <v>371541</v>
      </c>
    </row>
    <row r="652" spans="1:42" x14ac:dyDescent="0.25">
      <c r="A652" s="8" t="s">
        <v>652</v>
      </c>
      <c r="B652">
        <v>126652</v>
      </c>
      <c r="L652">
        <v>60393</v>
      </c>
      <c r="N652">
        <v>148866</v>
      </c>
      <c r="O652">
        <v>436021</v>
      </c>
      <c r="S652">
        <v>37890</v>
      </c>
      <c r="W652">
        <v>42073</v>
      </c>
      <c r="X652">
        <v>70981</v>
      </c>
      <c r="Y652">
        <v>1284382</v>
      </c>
      <c r="AA652">
        <v>31359</v>
      </c>
      <c r="AF652">
        <v>71895</v>
      </c>
      <c r="AH652">
        <v>2515446</v>
      </c>
      <c r="AL652">
        <v>10522683</v>
      </c>
    </row>
    <row r="653" spans="1:42" x14ac:dyDescent="0.25">
      <c r="A653" s="6" t="s">
        <v>653</v>
      </c>
      <c r="B653">
        <v>6889077</v>
      </c>
      <c r="C653">
        <v>8991216</v>
      </c>
      <c r="D653">
        <v>19182428</v>
      </c>
      <c r="E653">
        <v>2550521</v>
      </c>
      <c r="F653">
        <v>23859912</v>
      </c>
      <c r="G653">
        <v>2912601</v>
      </c>
      <c r="H653">
        <v>1401937</v>
      </c>
      <c r="I653">
        <v>10249187</v>
      </c>
      <c r="J653">
        <v>964923</v>
      </c>
      <c r="K653">
        <v>100435320</v>
      </c>
      <c r="L653">
        <v>21071256</v>
      </c>
      <c r="M653">
        <v>17888622</v>
      </c>
      <c r="N653">
        <v>317168864</v>
      </c>
      <c r="O653">
        <v>14638404</v>
      </c>
      <c r="P653">
        <v>167969488</v>
      </c>
      <c r="Q653">
        <v>13524228</v>
      </c>
      <c r="R653">
        <v>296766432</v>
      </c>
      <c r="S653">
        <v>42505124</v>
      </c>
      <c r="T653">
        <v>30969994</v>
      </c>
      <c r="U653">
        <v>33456854</v>
      </c>
      <c r="V653">
        <v>7404204</v>
      </c>
      <c r="W653">
        <v>123928808</v>
      </c>
      <c r="X653">
        <v>30936182</v>
      </c>
      <c r="Y653">
        <v>82560128</v>
      </c>
      <c r="Z653">
        <v>1002658</v>
      </c>
      <c r="AA653">
        <v>2991130</v>
      </c>
      <c r="AB653">
        <v>31691824</v>
      </c>
      <c r="AC653">
        <v>7059409</v>
      </c>
      <c r="AD653">
        <v>5639262</v>
      </c>
      <c r="AE653">
        <v>3016348</v>
      </c>
      <c r="AF653">
        <v>20844160</v>
      </c>
      <c r="AG653">
        <v>3879923</v>
      </c>
      <c r="AH653">
        <v>67342792</v>
      </c>
      <c r="AI653">
        <v>296493</v>
      </c>
      <c r="AJ653">
        <v>5584535</v>
      </c>
      <c r="AK653">
        <v>3336391</v>
      </c>
      <c r="AL653">
        <v>60554268</v>
      </c>
      <c r="AM653">
        <v>8982495</v>
      </c>
      <c r="AN653">
        <v>7574980</v>
      </c>
      <c r="AO653">
        <v>21379188</v>
      </c>
      <c r="AP653">
        <v>21270954</v>
      </c>
    </row>
    <row r="654" spans="1:42" x14ac:dyDescent="0.25">
      <c r="A654" s="6" t="s">
        <v>654</v>
      </c>
      <c r="B654">
        <v>19228002</v>
      </c>
      <c r="C654">
        <v>4594242</v>
      </c>
      <c r="D654">
        <v>12872186</v>
      </c>
      <c r="E654">
        <v>3168708</v>
      </c>
      <c r="F654">
        <v>5563194</v>
      </c>
      <c r="G654">
        <v>4421198</v>
      </c>
      <c r="H654">
        <v>2201817</v>
      </c>
      <c r="I654">
        <v>11732532</v>
      </c>
      <c r="J654">
        <v>2030166</v>
      </c>
      <c r="K654">
        <v>6456099</v>
      </c>
      <c r="L654">
        <v>16333376</v>
      </c>
      <c r="M654">
        <v>6793884</v>
      </c>
      <c r="N654">
        <v>44512824</v>
      </c>
      <c r="O654">
        <v>25778106</v>
      </c>
      <c r="P654">
        <v>17174866</v>
      </c>
      <c r="Q654">
        <v>12876427</v>
      </c>
      <c r="R654">
        <v>28701618</v>
      </c>
      <c r="S654">
        <v>4003241</v>
      </c>
      <c r="T654">
        <v>6345520</v>
      </c>
      <c r="U654">
        <v>18162544</v>
      </c>
      <c r="V654">
        <v>6014904</v>
      </c>
      <c r="W654">
        <v>6253184</v>
      </c>
      <c r="X654">
        <v>11886849</v>
      </c>
      <c r="Y654">
        <v>27030848</v>
      </c>
      <c r="Z654">
        <v>1739615</v>
      </c>
      <c r="AA654">
        <v>19454400</v>
      </c>
      <c r="AB654">
        <v>3216513</v>
      </c>
      <c r="AC654">
        <v>8083994</v>
      </c>
      <c r="AD654">
        <v>11147312</v>
      </c>
      <c r="AE654">
        <v>1336768</v>
      </c>
      <c r="AF654">
        <v>8159469</v>
      </c>
      <c r="AG654">
        <v>9825092</v>
      </c>
      <c r="AH654">
        <v>38171408</v>
      </c>
      <c r="AI654">
        <v>577409</v>
      </c>
      <c r="AJ654">
        <v>13164706</v>
      </c>
      <c r="AK654">
        <v>4348110</v>
      </c>
      <c r="AL654">
        <v>44669944</v>
      </c>
      <c r="AM654">
        <v>5709862</v>
      </c>
      <c r="AN654">
        <v>15738708</v>
      </c>
      <c r="AO654">
        <v>8899728</v>
      </c>
      <c r="AP654">
        <v>2729894</v>
      </c>
    </row>
    <row r="655" spans="1:42" x14ac:dyDescent="0.25">
      <c r="A655" s="6" t="s">
        <v>655</v>
      </c>
      <c r="B655">
        <v>4058011</v>
      </c>
      <c r="C655">
        <v>6604985</v>
      </c>
      <c r="D655">
        <v>21095212</v>
      </c>
      <c r="E655">
        <v>5110405</v>
      </c>
      <c r="F655">
        <v>183874</v>
      </c>
      <c r="G655">
        <v>15418610</v>
      </c>
      <c r="H655">
        <v>4075984</v>
      </c>
      <c r="I655">
        <v>46909092</v>
      </c>
      <c r="J655">
        <v>13533791</v>
      </c>
      <c r="K655">
        <v>130641112</v>
      </c>
      <c r="L655">
        <v>4660242</v>
      </c>
      <c r="N655">
        <v>272813888</v>
      </c>
      <c r="O655">
        <v>217090</v>
      </c>
      <c r="P655">
        <v>79085136</v>
      </c>
      <c r="Q655">
        <v>9278152</v>
      </c>
      <c r="R655">
        <v>10046459</v>
      </c>
      <c r="S655">
        <v>5335277</v>
      </c>
      <c r="T655">
        <v>11547347</v>
      </c>
      <c r="U655">
        <v>7839072</v>
      </c>
      <c r="V655">
        <v>4862625</v>
      </c>
      <c r="W655">
        <v>64654352</v>
      </c>
      <c r="X655">
        <v>23159066</v>
      </c>
      <c r="Z655">
        <v>201786944</v>
      </c>
      <c r="AA655">
        <v>13110595</v>
      </c>
      <c r="AB655">
        <v>6416671</v>
      </c>
      <c r="AC655">
        <v>143971920</v>
      </c>
      <c r="AD655">
        <v>39423120</v>
      </c>
      <c r="AE655">
        <v>162535008</v>
      </c>
      <c r="AF655">
        <v>79311080</v>
      </c>
      <c r="AG655">
        <v>55242892</v>
      </c>
      <c r="AH655">
        <v>950901</v>
      </c>
      <c r="AI655">
        <v>11354572</v>
      </c>
      <c r="AJ655">
        <v>34974612</v>
      </c>
      <c r="AK655">
        <v>28968566</v>
      </c>
      <c r="AL655">
        <v>2136446</v>
      </c>
      <c r="AM655">
        <v>6696642</v>
      </c>
      <c r="AN655">
        <v>157682432</v>
      </c>
      <c r="AO655">
        <v>729995</v>
      </c>
      <c r="AP655">
        <v>47649336</v>
      </c>
    </row>
    <row r="656" spans="1:42" x14ac:dyDescent="0.25">
      <c r="A656" s="6" t="s">
        <v>656</v>
      </c>
      <c r="B656">
        <v>1325524096</v>
      </c>
      <c r="C656">
        <v>779906112</v>
      </c>
      <c r="D656">
        <v>1528358144</v>
      </c>
      <c r="E656">
        <v>558961792</v>
      </c>
      <c r="F656">
        <v>116671320</v>
      </c>
      <c r="G656">
        <v>655585984</v>
      </c>
      <c r="H656">
        <v>1166551936</v>
      </c>
      <c r="I656">
        <v>1193721472</v>
      </c>
      <c r="J656">
        <v>3732706048</v>
      </c>
      <c r="K656">
        <v>773363136</v>
      </c>
      <c r="L656">
        <v>89136352</v>
      </c>
      <c r="M656">
        <v>300959264</v>
      </c>
      <c r="N656">
        <v>275820128</v>
      </c>
      <c r="O656">
        <v>120756416</v>
      </c>
      <c r="P656">
        <v>515233984</v>
      </c>
      <c r="Q656">
        <v>1435113344</v>
      </c>
      <c r="R656">
        <v>463610432</v>
      </c>
      <c r="S656">
        <v>1369214464</v>
      </c>
      <c r="T656">
        <v>2293116672</v>
      </c>
      <c r="U656">
        <v>1183937024</v>
      </c>
      <c r="V656">
        <v>1234717184</v>
      </c>
      <c r="W656">
        <v>525065856</v>
      </c>
      <c r="X656">
        <v>276677600</v>
      </c>
      <c r="Y656">
        <v>284104000</v>
      </c>
      <c r="Z656">
        <v>1313927040</v>
      </c>
      <c r="AA656">
        <v>1168452096</v>
      </c>
      <c r="AB656">
        <v>532860160</v>
      </c>
      <c r="AC656">
        <v>962611840</v>
      </c>
      <c r="AD656">
        <v>1303747712</v>
      </c>
      <c r="AE656">
        <v>1789670272</v>
      </c>
      <c r="AF656">
        <v>1537137920</v>
      </c>
      <c r="AG656">
        <v>1024490688</v>
      </c>
      <c r="AH656">
        <v>337517728</v>
      </c>
      <c r="AI656">
        <v>1089987968</v>
      </c>
      <c r="AJ656">
        <v>1872583296</v>
      </c>
      <c r="AK656">
        <v>947058752</v>
      </c>
      <c r="AL656">
        <v>317038432</v>
      </c>
      <c r="AM656">
        <v>725037696</v>
      </c>
      <c r="AN656">
        <v>1167685248</v>
      </c>
      <c r="AO656">
        <v>229241200</v>
      </c>
      <c r="AP656">
        <v>818409792</v>
      </c>
    </row>
    <row r="657" spans="1:42" x14ac:dyDescent="0.25">
      <c r="A657" s="6" t="s">
        <v>657</v>
      </c>
      <c r="B657">
        <v>3362553</v>
      </c>
      <c r="C657">
        <v>473808</v>
      </c>
      <c r="D657">
        <v>4223467</v>
      </c>
      <c r="E657">
        <v>2116517</v>
      </c>
      <c r="F657">
        <v>277741</v>
      </c>
      <c r="G657">
        <v>523244</v>
      </c>
      <c r="H657">
        <v>6259806</v>
      </c>
      <c r="I657">
        <v>14860752</v>
      </c>
      <c r="J657">
        <v>835643</v>
      </c>
      <c r="K657">
        <v>979878</v>
      </c>
      <c r="L657">
        <v>417239</v>
      </c>
      <c r="N657">
        <v>2409073</v>
      </c>
      <c r="O657">
        <v>259039</v>
      </c>
      <c r="P657">
        <v>2390576</v>
      </c>
      <c r="Q657">
        <v>1333087</v>
      </c>
      <c r="R657">
        <v>4094815</v>
      </c>
      <c r="S657">
        <v>2435856</v>
      </c>
      <c r="T657">
        <v>8766957</v>
      </c>
      <c r="U657">
        <v>7737876</v>
      </c>
      <c r="V657">
        <v>6690384</v>
      </c>
      <c r="W657">
        <v>2265734</v>
      </c>
      <c r="X657">
        <v>3378307</v>
      </c>
      <c r="Z657">
        <v>3201464</v>
      </c>
      <c r="AA657">
        <v>1612089</v>
      </c>
      <c r="AB657">
        <v>3803408</v>
      </c>
      <c r="AC657">
        <v>4115528</v>
      </c>
      <c r="AD657">
        <v>3194285</v>
      </c>
      <c r="AE657">
        <v>2377825</v>
      </c>
      <c r="AF657">
        <v>1870698</v>
      </c>
      <c r="AG657">
        <v>5308696</v>
      </c>
      <c r="AH657">
        <v>1412216</v>
      </c>
      <c r="AI657">
        <v>1771875</v>
      </c>
      <c r="AJ657">
        <v>3594051</v>
      </c>
      <c r="AK657">
        <v>1486285</v>
      </c>
      <c r="AL657">
        <v>619442</v>
      </c>
      <c r="AM657">
        <v>2112431</v>
      </c>
      <c r="AN657">
        <v>2042480</v>
      </c>
      <c r="AP657">
        <v>1513770</v>
      </c>
    </row>
    <row r="658" spans="1:42" x14ac:dyDescent="0.25">
      <c r="A658" s="8" t="s">
        <v>658</v>
      </c>
      <c r="D658">
        <v>989177</v>
      </c>
      <c r="F658">
        <v>1190197</v>
      </c>
      <c r="N658">
        <v>1370395</v>
      </c>
      <c r="P658">
        <v>6168207</v>
      </c>
      <c r="Q658">
        <v>2539152</v>
      </c>
      <c r="R658">
        <v>408871</v>
      </c>
      <c r="T658">
        <v>3193621</v>
      </c>
      <c r="U658">
        <v>7367627</v>
      </c>
      <c r="V658">
        <v>1233426</v>
      </c>
      <c r="Y658">
        <v>2461057</v>
      </c>
      <c r="Z658">
        <v>477182</v>
      </c>
      <c r="AA658">
        <v>1955085</v>
      </c>
      <c r="AB658">
        <v>6217088</v>
      </c>
      <c r="AC658">
        <v>7707032</v>
      </c>
      <c r="AF658">
        <v>936283</v>
      </c>
      <c r="AG658">
        <v>1219253</v>
      </c>
      <c r="AH658">
        <v>2684903</v>
      </c>
      <c r="AJ658">
        <v>1272146</v>
      </c>
      <c r="AK658">
        <v>892285</v>
      </c>
      <c r="AM658">
        <v>2490608</v>
      </c>
      <c r="AN658">
        <v>2283501</v>
      </c>
      <c r="AP658">
        <v>995445</v>
      </c>
    </row>
    <row r="659" spans="1:42" x14ac:dyDescent="0.25">
      <c r="A659" s="8" t="s">
        <v>659</v>
      </c>
      <c r="C659">
        <v>95297</v>
      </c>
      <c r="F659">
        <v>302814</v>
      </c>
      <c r="G659">
        <v>87994</v>
      </c>
      <c r="I659">
        <v>647854</v>
      </c>
      <c r="M659">
        <v>174867</v>
      </c>
      <c r="Q659">
        <v>296053</v>
      </c>
      <c r="S659">
        <v>48775</v>
      </c>
      <c r="T659">
        <v>211989</v>
      </c>
      <c r="Y659">
        <v>500605</v>
      </c>
      <c r="Z659">
        <v>130605</v>
      </c>
      <c r="AA659">
        <v>825619</v>
      </c>
      <c r="AD659">
        <v>372576</v>
      </c>
      <c r="AI659">
        <v>86158</v>
      </c>
      <c r="AJ659">
        <v>366375</v>
      </c>
      <c r="AK659">
        <v>620683</v>
      </c>
      <c r="AM659">
        <v>520797</v>
      </c>
      <c r="AN659">
        <v>115887</v>
      </c>
      <c r="AO659">
        <v>157934</v>
      </c>
    </row>
    <row r="660" spans="1:42" x14ac:dyDescent="0.25">
      <c r="A660" s="8" t="s">
        <v>660</v>
      </c>
      <c r="T660">
        <v>108787</v>
      </c>
      <c r="AC660">
        <v>56209532</v>
      </c>
      <c r="AF660">
        <v>99387</v>
      </c>
      <c r="AJ660">
        <v>16786</v>
      </c>
    </row>
    <row r="661" spans="1:42" x14ac:dyDescent="0.25">
      <c r="A661" s="8" t="s">
        <v>661</v>
      </c>
      <c r="H661">
        <v>147132</v>
      </c>
      <c r="T661">
        <v>215863</v>
      </c>
      <c r="AC661">
        <v>36212</v>
      </c>
    </row>
    <row r="662" spans="1:42" x14ac:dyDescent="0.25">
      <c r="A662" s="6" t="s">
        <v>662</v>
      </c>
      <c r="C662">
        <v>108918</v>
      </c>
      <c r="D662">
        <v>581580</v>
      </c>
      <c r="F662">
        <v>2810175</v>
      </c>
      <c r="G662">
        <v>132961</v>
      </c>
      <c r="H662">
        <v>1061049</v>
      </c>
      <c r="I662">
        <v>151308</v>
      </c>
      <c r="J662">
        <v>634285</v>
      </c>
      <c r="K662">
        <v>3347040</v>
      </c>
      <c r="L662">
        <v>56798</v>
      </c>
      <c r="M662">
        <v>1250646</v>
      </c>
      <c r="N662">
        <v>19267112</v>
      </c>
      <c r="O662">
        <v>3121265</v>
      </c>
      <c r="P662">
        <v>12460135</v>
      </c>
      <c r="Q662">
        <v>3593613</v>
      </c>
      <c r="S662">
        <v>4693984</v>
      </c>
      <c r="T662">
        <v>102144</v>
      </c>
      <c r="U662">
        <v>779054</v>
      </c>
      <c r="W662">
        <v>2381119</v>
      </c>
      <c r="X662">
        <v>823342</v>
      </c>
      <c r="Y662">
        <v>818767</v>
      </c>
      <c r="Z662">
        <v>3997029</v>
      </c>
      <c r="AA662">
        <v>2114952</v>
      </c>
      <c r="AC662">
        <v>1153980</v>
      </c>
      <c r="AD662">
        <v>415689</v>
      </c>
      <c r="AE662">
        <v>1671785</v>
      </c>
      <c r="AF662">
        <v>6429390</v>
      </c>
      <c r="AG662">
        <v>100637</v>
      </c>
      <c r="AH662">
        <v>23293</v>
      </c>
      <c r="AI662">
        <v>990169</v>
      </c>
      <c r="AJ662">
        <v>165682</v>
      </c>
      <c r="AL662">
        <v>111608</v>
      </c>
      <c r="AM662">
        <v>72192</v>
      </c>
      <c r="AN662">
        <v>1580627</v>
      </c>
      <c r="AO662">
        <v>751836</v>
      </c>
      <c r="AP662">
        <v>1967899</v>
      </c>
    </row>
    <row r="663" spans="1:42" x14ac:dyDescent="0.25">
      <c r="A663" s="6" t="s">
        <v>663</v>
      </c>
      <c r="B663">
        <v>130771488</v>
      </c>
      <c r="C663">
        <v>196563568</v>
      </c>
      <c r="D663">
        <v>76985400</v>
      </c>
      <c r="E663">
        <v>31093682</v>
      </c>
      <c r="F663">
        <v>128432456</v>
      </c>
      <c r="G663">
        <v>77017256</v>
      </c>
      <c r="H663">
        <v>54326288</v>
      </c>
      <c r="I663">
        <v>68315440</v>
      </c>
      <c r="J663">
        <v>56017364</v>
      </c>
      <c r="K663">
        <v>314059680</v>
      </c>
      <c r="L663">
        <v>281925216</v>
      </c>
      <c r="M663">
        <v>147441664</v>
      </c>
      <c r="O663">
        <v>99188472</v>
      </c>
      <c r="P663">
        <v>120109</v>
      </c>
      <c r="Q663">
        <v>221402848</v>
      </c>
      <c r="R663">
        <v>105238256</v>
      </c>
      <c r="S663">
        <v>105809</v>
      </c>
      <c r="T663">
        <v>29732812</v>
      </c>
      <c r="U663">
        <v>99819336</v>
      </c>
      <c r="V663">
        <v>50752260</v>
      </c>
      <c r="W663">
        <v>358795</v>
      </c>
      <c r="Y663">
        <v>173372224</v>
      </c>
      <c r="Z663">
        <v>262329472</v>
      </c>
      <c r="AA663">
        <v>143238640</v>
      </c>
      <c r="AB663">
        <v>46896268</v>
      </c>
      <c r="AC663">
        <v>6672534</v>
      </c>
      <c r="AD663">
        <v>176814224</v>
      </c>
      <c r="AE663">
        <v>232004672</v>
      </c>
      <c r="AF663">
        <v>1199965</v>
      </c>
      <c r="AG663">
        <v>43852604</v>
      </c>
      <c r="AH663">
        <v>265874720</v>
      </c>
      <c r="AI663">
        <v>177717744</v>
      </c>
      <c r="AJ663">
        <v>199912480</v>
      </c>
      <c r="AK663">
        <v>199638096</v>
      </c>
      <c r="AL663">
        <v>110212056</v>
      </c>
      <c r="AM663">
        <v>189530160</v>
      </c>
      <c r="AN663">
        <v>107962648</v>
      </c>
      <c r="AO663">
        <v>97053536</v>
      </c>
      <c r="AP663">
        <v>150264928</v>
      </c>
    </row>
    <row r="664" spans="1:42" x14ac:dyDescent="0.25">
      <c r="A664" s="6" t="s">
        <v>664</v>
      </c>
      <c r="B664">
        <v>4999455</v>
      </c>
      <c r="C664">
        <v>969824</v>
      </c>
      <c r="D664">
        <v>2788136</v>
      </c>
      <c r="E664">
        <v>2025485</v>
      </c>
      <c r="F664">
        <v>2366794</v>
      </c>
      <c r="G664">
        <v>2161604</v>
      </c>
      <c r="H664">
        <v>6209460</v>
      </c>
      <c r="I664">
        <v>11204797</v>
      </c>
      <c r="J664">
        <v>5455853</v>
      </c>
      <c r="K664">
        <v>7872718</v>
      </c>
      <c r="L664">
        <v>4068111</v>
      </c>
      <c r="M664">
        <v>5645858</v>
      </c>
      <c r="N664">
        <v>3878086</v>
      </c>
      <c r="O664">
        <v>3509851</v>
      </c>
      <c r="P664">
        <v>2362351</v>
      </c>
      <c r="Q664">
        <v>4900246</v>
      </c>
      <c r="R664">
        <v>6242700</v>
      </c>
      <c r="S664">
        <v>1541018</v>
      </c>
      <c r="T664">
        <v>2616359</v>
      </c>
      <c r="U664">
        <v>7300858</v>
      </c>
      <c r="V664">
        <v>2952562</v>
      </c>
      <c r="W664">
        <v>1779379</v>
      </c>
      <c r="Y664">
        <v>1724343</v>
      </c>
      <c r="Z664">
        <v>1642296</v>
      </c>
      <c r="AA664">
        <v>2929663</v>
      </c>
      <c r="AB664">
        <v>1315894</v>
      </c>
      <c r="AC664">
        <v>5957461</v>
      </c>
      <c r="AD664">
        <v>10201208</v>
      </c>
      <c r="AE664">
        <v>4222093</v>
      </c>
      <c r="AF664">
        <v>3123303</v>
      </c>
      <c r="AG664">
        <v>2813715</v>
      </c>
      <c r="AH664">
        <v>6755116</v>
      </c>
      <c r="AI664">
        <v>1319164</v>
      </c>
      <c r="AJ664">
        <v>5601858</v>
      </c>
      <c r="AK664">
        <v>2300202</v>
      </c>
      <c r="AL664">
        <v>6284984</v>
      </c>
      <c r="AM664">
        <v>3205448</v>
      </c>
      <c r="AN664">
        <v>8907363</v>
      </c>
      <c r="AO664">
        <v>6080522</v>
      </c>
      <c r="AP664">
        <v>1310572</v>
      </c>
    </row>
    <row r="665" spans="1:42" x14ac:dyDescent="0.25">
      <c r="A665" s="6" t="s">
        <v>665</v>
      </c>
      <c r="B665">
        <v>11956618</v>
      </c>
      <c r="C665">
        <v>3068370</v>
      </c>
      <c r="D665">
        <v>9056258</v>
      </c>
      <c r="E665">
        <v>5620565</v>
      </c>
      <c r="F665">
        <v>10582770</v>
      </c>
      <c r="G665">
        <v>5104661</v>
      </c>
      <c r="H665">
        <v>21875374</v>
      </c>
      <c r="I665">
        <v>61137328</v>
      </c>
      <c r="J665">
        <v>20738716</v>
      </c>
      <c r="K665">
        <v>4384052</v>
      </c>
      <c r="L665">
        <v>4816738</v>
      </c>
      <c r="M665">
        <v>5830198</v>
      </c>
      <c r="N665">
        <v>356575</v>
      </c>
      <c r="O665">
        <v>5470684</v>
      </c>
      <c r="P665">
        <v>245096</v>
      </c>
      <c r="Q665">
        <v>2006127</v>
      </c>
      <c r="R665">
        <v>2149502</v>
      </c>
      <c r="S665">
        <v>1504371</v>
      </c>
      <c r="T665">
        <v>7951900</v>
      </c>
      <c r="U665">
        <v>12295802</v>
      </c>
      <c r="V665">
        <v>1078485</v>
      </c>
      <c r="W665">
        <v>218451</v>
      </c>
      <c r="Y665">
        <v>16777704</v>
      </c>
      <c r="Z665">
        <v>3343383</v>
      </c>
      <c r="AA665">
        <v>1827742</v>
      </c>
      <c r="AB665">
        <v>1519625</v>
      </c>
      <c r="AC665">
        <v>2754575</v>
      </c>
      <c r="AD665">
        <v>29751094</v>
      </c>
      <c r="AE665">
        <v>4906936</v>
      </c>
      <c r="AF665">
        <v>1178995</v>
      </c>
      <c r="AG665">
        <v>815376</v>
      </c>
      <c r="AH665">
        <v>21593722</v>
      </c>
      <c r="AI665">
        <v>4195694</v>
      </c>
      <c r="AJ665">
        <v>1514952</v>
      </c>
      <c r="AK665">
        <v>4143783</v>
      </c>
      <c r="AL665">
        <v>27020106</v>
      </c>
      <c r="AM665">
        <v>3941483</v>
      </c>
      <c r="AN665">
        <v>5963068</v>
      </c>
      <c r="AO665">
        <v>5183417</v>
      </c>
      <c r="AP665">
        <v>2252945</v>
      </c>
    </row>
    <row r="666" spans="1:42" x14ac:dyDescent="0.25">
      <c r="A666" s="6" t="s">
        <v>666</v>
      </c>
      <c r="B666">
        <v>3682718</v>
      </c>
      <c r="C666">
        <v>1712319</v>
      </c>
      <c r="D666">
        <v>4901966</v>
      </c>
      <c r="E666">
        <v>1173718</v>
      </c>
      <c r="F666">
        <v>5356747</v>
      </c>
      <c r="G666">
        <v>1102392</v>
      </c>
      <c r="H666">
        <v>592739</v>
      </c>
      <c r="I666">
        <v>7388229</v>
      </c>
      <c r="J666">
        <v>5368050</v>
      </c>
      <c r="K666">
        <v>5394801</v>
      </c>
      <c r="L666">
        <v>1651885</v>
      </c>
      <c r="M666">
        <v>1287806</v>
      </c>
      <c r="N666">
        <v>50681048</v>
      </c>
      <c r="O666">
        <v>1303436</v>
      </c>
      <c r="P666">
        <v>9099766</v>
      </c>
      <c r="Q666">
        <v>6402499</v>
      </c>
      <c r="R666">
        <v>9205641</v>
      </c>
      <c r="S666">
        <v>2158508</v>
      </c>
      <c r="T666">
        <v>4998745</v>
      </c>
      <c r="U666">
        <v>13023872</v>
      </c>
      <c r="V666">
        <v>3053021</v>
      </c>
      <c r="W666">
        <v>3320046</v>
      </c>
      <c r="X666">
        <v>189919</v>
      </c>
      <c r="Y666">
        <v>3186963</v>
      </c>
      <c r="Z666">
        <v>3494855</v>
      </c>
      <c r="AA666">
        <v>4958452</v>
      </c>
      <c r="AB666">
        <v>1643015</v>
      </c>
      <c r="AC666">
        <v>7952849</v>
      </c>
      <c r="AD666">
        <v>5860538</v>
      </c>
      <c r="AE666">
        <v>4503424</v>
      </c>
      <c r="AF666">
        <v>3229342</v>
      </c>
      <c r="AG666">
        <v>5494498</v>
      </c>
      <c r="AH666">
        <v>7632848</v>
      </c>
      <c r="AI666">
        <v>748930</v>
      </c>
      <c r="AJ666">
        <v>11050064</v>
      </c>
      <c r="AK666">
        <v>4350549</v>
      </c>
      <c r="AL666">
        <v>8545202</v>
      </c>
      <c r="AM666">
        <v>3545360</v>
      </c>
      <c r="AN666">
        <v>14612418</v>
      </c>
      <c r="AO666">
        <v>6023767</v>
      </c>
      <c r="AP666">
        <v>5128271</v>
      </c>
    </row>
    <row r="667" spans="1:42" x14ac:dyDescent="0.25">
      <c r="A667" s="6" t="s">
        <v>667</v>
      </c>
      <c r="B667">
        <v>1153426</v>
      </c>
      <c r="C667">
        <v>2109683</v>
      </c>
      <c r="D667">
        <v>858448</v>
      </c>
      <c r="E667">
        <v>90555</v>
      </c>
      <c r="F667">
        <v>186064</v>
      </c>
      <c r="G667">
        <v>249166</v>
      </c>
      <c r="H667">
        <v>1832185</v>
      </c>
      <c r="I667">
        <v>1802347</v>
      </c>
      <c r="J667">
        <v>87903792</v>
      </c>
      <c r="K667">
        <v>1418443</v>
      </c>
      <c r="L667">
        <v>1807116</v>
      </c>
      <c r="O667">
        <v>1262950</v>
      </c>
      <c r="P667">
        <v>778859</v>
      </c>
      <c r="Q667">
        <v>1558081</v>
      </c>
      <c r="R667">
        <v>20887676</v>
      </c>
      <c r="T667">
        <v>996722</v>
      </c>
      <c r="U667">
        <v>1402982</v>
      </c>
      <c r="V667">
        <v>1048725</v>
      </c>
      <c r="W667">
        <v>191481</v>
      </c>
      <c r="Y667">
        <v>1623266</v>
      </c>
      <c r="Z667">
        <v>304568</v>
      </c>
      <c r="AB667">
        <v>522462</v>
      </c>
      <c r="AC667">
        <v>5109742</v>
      </c>
      <c r="AD667">
        <v>2099108</v>
      </c>
      <c r="AE667">
        <v>6697831</v>
      </c>
      <c r="AF667">
        <v>649667</v>
      </c>
      <c r="AG667">
        <v>2533606</v>
      </c>
      <c r="AH667">
        <v>624368</v>
      </c>
      <c r="AI667">
        <v>168756</v>
      </c>
      <c r="AJ667">
        <v>2827288</v>
      </c>
      <c r="AK667">
        <v>1586507</v>
      </c>
      <c r="AL667">
        <v>270074</v>
      </c>
      <c r="AM667">
        <v>2486983</v>
      </c>
      <c r="AN667">
        <v>7327423</v>
      </c>
      <c r="AO667">
        <v>2256658</v>
      </c>
      <c r="AP667">
        <v>750046</v>
      </c>
    </row>
    <row r="668" spans="1:42" x14ac:dyDescent="0.25">
      <c r="A668" s="6" t="s">
        <v>668</v>
      </c>
      <c r="B668">
        <v>45422112</v>
      </c>
      <c r="C668">
        <v>19345882</v>
      </c>
      <c r="D668">
        <v>38951940</v>
      </c>
      <c r="E668">
        <v>35873068</v>
      </c>
      <c r="F668">
        <v>24276038</v>
      </c>
      <c r="G668">
        <v>5293761</v>
      </c>
      <c r="H668">
        <v>13913887</v>
      </c>
      <c r="I668">
        <v>5516105</v>
      </c>
      <c r="J668">
        <v>65825032</v>
      </c>
      <c r="K668">
        <v>16781332</v>
      </c>
      <c r="L668">
        <v>44456584</v>
      </c>
      <c r="M668">
        <v>42269940</v>
      </c>
      <c r="N668">
        <v>25048104</v>
      </c>
      <c r="O668">
        <v>357206304</v>
      </c>
      <c r="P668">
        <v>181515152</v>
      </c>
      <c r="Q668">
        <v>40396380</v>
      </c>
      <c r="R668">
        <v>162006656</v>
      </c>
      <c r="S668">
        <v>15175602</v>
      </c>
      <c r="T668">
        <v>11561514</v>
      </c>
      <c r="U668">
        <v>132507840</v>
      </c>
      <c r="V668">
        <v>37277592</v>
      </c>
      <c r="W668">
        <v>18526490</v>
      </c>
      <c r="X668">
        <v>8879212</v>
      </c>
      <c r="Y668">
        <v>90065104</v>
      </c>
      <c r="Z668">
        <v>54600872</v>
      </c>
      <c r="AA668">
        <v>24602766</v>
      </c>
      <c r="AB668">
        <v>36337132</v>
      </c>
      <c r="AC668">
        <v>27139702</v>
      </c>
      <c r="AD668">
        <v>28135006</v>
      </c>
      <c r="AE668">
        <v>21351796</v>
      </c>
      <c r="AF668">
        <v>20924640</v>
      </c>
      <c r="AG668">
        <v>25829352</v>
      </c>
      <c r="AH668">
        <v>30810348</v>
      </c>
      <c r="AI668">
        <v>40400928</v>
      </c>
      <c r="AJ668">
        <v>24485940</v>
      </c>
      <c r="AK668">
        <v>37028604</v>
      </c>
      <c r="AL668">
        <v>137866032</v>
      </c>
      <c r="AM668">
        <v>42202000</v>
      </c>
      <c r="AN668">
        <v>33180946</v>
      </c>
      <c r="AO668">
        <v>43783500</v>
      </c>
      <c r="AP668">
        <v>12117298</v>
      </c>
    </row>
    <row r="669" spans="1:42" x14ac:dyDescent="0.25">
      <c r="A669" s="8" t="s">
        <v>669</v>
      </c>
      <c r="D669">
        <v>379355</v>
      </c>
      <c r="E669">
        <v>360519</v>
      </c>
      <c r="I669">
        <v>1436790</v>
      </c>
      <c r="J669">
        <v>32605852</v>
      </c>
      <c r="L669">
        <v>132834496</v>
      </c>
      <c r="O669">
        <v>189604</v>
      </c>
      <c r="Q669">
        <v>2428046</v>
      </c>
      <c r="R669">
        <v>555001</v>
      </c>
      <c r="S669">
        <v>83694</v>
      </c>
      <c r="T669">
        <v>6145420</v>
      </c>
      <c r="U669">
        <v>1133530</v>
      </c>
      <c r="Y669">
        <v>9203609</v>
      </c>
      <c r="AA669">
        <v>2201930</v>
      </c>
      <c r="AC669">
        <v>1875068</v>
      </c>
      <c r="AD669">
        <v>4083752</v>
      </c>
      <c r="AE669">
        <v>640586</v>
      </c>
      <c r="AG669">
        <v>1883728</v>
      </c>
      <c r="AH669">
        <v>56015388</v>
      </c>
      <c r="AK669">
        <v>27951</v>
      </c>
      <c r="AL669">
        <v>22885884</v>
      </c>
      <c r="AM669">
        <v>30849</v>
      </c>
      <c r="AN669">
        <v>9625</v>
      </c>
    </row>
    <row r="670" spans="1:42" x14ac:dyDescent="0.25">
      <c r="A670" s="6" t="s">
        <v>670</v>
      </c>
      <c r="B670">
        <v>4091436</v>
      </c>
      <c r="C670">
        <v>5440535</v>
      </c>
      <c r="D670">
        <v>36924844</v>
      </c>
      <c r="E670">
        <v>2847754</v>
      </c>
      <c r="F670">
        <v>12444227</v>
      </c>
      <c r="G670">
        <v>6610352</v>
      </c>
      <c r="H670">
        <v>1968844</v>
      </c>
      <c r="I670">
        <v>33047540</v>
      </c>
      <c r="J670">
        <v>5211761</v>
      </c>
      <c r="K670">
        <v>4584350</v>
      </c>
      <c r="L670">
        <v>3430962</v>
      </c>
      <c r="M670">
        <v>11105435</v>
      </c>
      <c r="N670">
        <v>2897895</v>
      </c>
      <c r="O670">
        <v>2460262</v>
      </c>
      <c r="P670">
        <v>2672346</v>
      </c>
      <c r="Q670">
        <v>11122413</v>
      </c>
      <c r="R670">
        <v>867599</v>
      </c>
      <c r="S670">
        <v>10860748</v>
      </c>
      <c r="T670">
        <v>543918</v>
      </c>
      <c r="U670">
        <v>21928984</v>
      </c>
      <c r="V670">
        <v>15335258</v>
      </c>
      <c r="W670">
        <v>3959590</v>
      </c>
      <c r="X670">
        <v>460334</v>
      </c>
      <c r="Y670">
        <v>3087038</v>
      </c>
      <c r="Z670">
        <v>2220376</v>
      </c>
      <c r="AA670">
        <v>10808122</v>
      </c>
      <c r="AB670">
        <v>1489691</v>
      </c>
      <c r="AC670">
        <v>16228667</v>
      </c>
      <c r="AD670">
        <v>11877523</v>
      </c>
      <c r="AE670">
        <v>19962208</v>
      </c>
      <c r="AF670">
        <v>3229936</v>
      </c>
      <c r="AG670">
        <v>9969013</v>
      </c>
      <c r="AH670">
        <v>7383261</v>
      </c>
      <c r="AI670">
        <v>26372770</v>
      </c>
      <c r="AJ670">
        <v>9177732</v>
      </c>
      <c r="AK670">
        <v>1355991</v>
      </c>
      <c r="AL670">
        <v>7673296</v>
      </c>
      <c r="AM670">
        <v>1223564</v>
      </c>
      <c r="AN670">
        <v>8174221</v>
      </c>
      <c r="AO670">
        <v>3833349</v>
      </c>
      <c r="AP670">
        <v>13147450</v>
      </c>
    </row>
    <row r="671" spans="1:42" x14ac:dyDescent="0.25">
      <c r="A671" s="8" t="s">
        <v>671</v>
      </c>
      <c r="B671">
        <v>201607</v>
      </c>
      <c r="D671">
        <v>557033</v>
      </c>
      <c r="E671">
        <v>254404</v>
      </c>
      <c r="F671">
        <v>4162727</v>
      </c>
      <c r="H671">
        <v>208106</v>
      </c>
      <c r="I671">
        <v>424880</v>
      </c>
      <c r="J671">
        <v>387213</v>
      </c>
      <c r="K671">
        <v>71957</v>
      </c>
      <c r="L671">
        <v>2459480</v>
      </c>
      <c r="M671">
        <v>620621</v>
      </c>
      <c r="O671">
        <v>484566</v>
      </c>
      <c r="P671">
        <v>88987</v>
      </c>
      <c r="Q671">
        <v>399713</v>
      </c>
      <c r="R671">
        <v>770705</v>
      </c>
      <c r="T671">
        <v>402584</v>
      </c>
      <c r="U671">
        <v>404327</v>
      </c>
      <c r="V671">
        <v>324939</v>
      </c>
      <c r="Y671">
        <v>1143751</v>
      </c>
      <c r="Z671">
        <v>122552</v>
      </c>
      <c r="AA671">
        <v>345003</v>
      </c>
      <c r="AC671">
        <v>246657</v>
      </c>
      <c r="AD671">
        <v>1542442</v>
      </c>
      <c r="AF671">
        <v>252791</v>
      </c>
      <c r="AG671">
        <v>99336</v>
      </c>
      <c r="AH671">
        <v>1465441</v>
      </c>
      <c r="AI671">
        <v>40253</v>
      </c>
      <c r="AJ671">
        <v>118969</v>
      </c>
      <c r="AK671">
        <v>270249</v>
      </c>
      <c r="AL671">
        <v>1919111</v>
      </c>
      <c r="AM671">
        <v>137603</v>
      </c>
      <c r="AN671">
        <v>87911</v>
      </c>
    </row>
    <row r="672" spans="1:42" x14ac:dyDescent="0.25">
      <c r="A672" s="6" t="s">
        <v>672</v>
      </c>
      <c r="B672">
        <v>3616299</v>
      </c>
      <c r="C672">
        <v>1752152</v>
      </c>
      <c r="D672">
        <v>2097924</v>
      </c>
      <c r="E672">
        <v>350637</v>
      </c>
      <c r="F672">
        <v>4138075</v>
      </c>
      <c r="G672">
        <v>1597241</v>
      </c>
      <c r="H672">
        <v>328577</v>
      </c>
      <c r="I672">
        <v>3780460</v>
      </c>
      <c r="K672">
        <v>4439525</v>
      </c>
      <c r="L672">
        <v>1008366</v>
      </c>
      <c r="M672">
        <v>870191</v>
      </c>
      <c r="N672">
        <v>14650788</v>
      </c>
      <c r="O672">
        <v>1897872</v>
      </c>
      <c r="P672">
        <v>3714270</v>
      </c>
      <c r="Q672">
        <v>202306</v>
      </c>
      <c r="R672">
        <v>4043570</v>
      </c>
      <c r="S672">
        <v>1999939</v>
      </c>
      <c r="T672">
        <v>4103319</v>
      </c>
      <c r="U672">
        <v>1435396</v>
      </c>
      <c r="V672">
        <v>676065</v>
      </c>
      <c r="W672">
        <v>4381475</v>
      </c>
      <c r="X672">
        <v>795628</v>
      </c>
      <c r="Y672">
        <v>141732</v>
      </c>
      <c r="Z672">
        <v>13191432</v>
      </c>
      <c r="AA672">
        <v>359249</v>
      </c>
      <c r="AB672">
        <v>674535</v>
      </c>
      <c r="AC672">
        <v>5129436</v>
      </c>
      <c r="AD672">
        <v>322129</v>
      </c>
      <c r="AE672">
        <v>5005949</v>
      </c>
      <c r="AF672">
        <v>12755640</v>
      </c>
      <c r="AG672">
        <v>1596221</v>
      </c>
      <c r="AH672">
        <v>1077737</v>
      </c>
      <c r="AI672">
        <v>3251142</v>
      </c>
      <c r="AJ672">
        <v>1211550</v>
      </c>
      <c r="AK672">
        <v>2761975</v>
      </c>
      <c r="AL672">
        <v>1097997</v>
      </c>
      <c r="AM672">
        <v>2534672</v>
      </c>
      <c r="AN672">
        <v>3479911</v>
      </c>
      <c r="AO672">
        <v>2756059</v>
      </c>
      <c r="AP672">
        <v>4633062</v>
      </c>
    </row>
    <row r="673" spans="1:42" x14ac:dyDescent="0.25">
      <c r="A673" s="6" t="s">
        <v>673</v>
      </c>
      <c r="B673">
        <v>1163010</v>
      </c>
      <c r="C673">
        <v>184159</v>
      </c>
      <c r="D673">
        <v>4310910</v>
      </c>
      <c r="E673">
        <v>316451</v>
      </c>
      <c r="F673">
        <v>1241385</v>
      </c>
      <c r="G673">
        <v>45824</v>
      </c>
      <c r="H673">
        <v>241584</v>
      </c>
      <c r="I673">
        <v>5841578</v>
      </c>
      <c r="J673">
        <v>254208</v>
      </c>
      <c r="K673">
        <v>387753</v>
      </c>
      <c r="L673">
        <v>3318849</v>
      </c>
      <c r="M673">
        <v>2332514</v>
      </c>
      <c r="O673">
        <v>1372439</v>
      </c>
      <c r="P673">
        <v>130937</v>
      </c>
      <c r="Q673">
        <v>4673195</v>
      </c>
      <c r="R673">
        <v>2201096</v>
      </c>
      <c r="S673">
        <v>1922564</v>
      </c>
      <c r="U673">
        <v>2968042</v>
      </c>
      <c r="V673">
        <v>7601339</v>
      </c>
      <c r="W673">
        <v>523779</v>
      </c>
      <c r="Y673">
        <v>6928589</v>
      </c>
      <c r="Z673">
        <v>608514</v>
      </c>
      <c r="AA673">
        <v>11604532</v>
      </c>
      <c r="AB673">
        <v>774894</v>
      </c>
      <c r="AC673">
        <v>2981778</v>
      </c>
      <c r="AD673">
        <v>24270854</v>
      </c>
      <c r="AE673">
        <v>2000361</v>
      </c>
      <c r="AF673">
        <v>1345105</v>
      </c>
      <c r="AG673">
        <v>3867086</v>
      </c>
      <c r="AH673">
        <v>12328251</v>
      </c>
      <c r="AI673">
        <v>436382</v>
      </c>
      <c r="AJ673">
        <v>1807873</v>
      </c>
      <c r="AK673">
        <v>347353</v>
      </c>
      <c r="AL673">
        <v>14121223</v>
      </c>
      <c r="AM673">
        <v>535651</v>
      </c>
      <c r="AN673">
        <v>1312776</v>
      </c>
      <c r="AP673">
        <v>62249</v>
      </c>
    </row>
    <row r="674" spans="1:42" x14ac:dyDescent="0.25">
      <c r="A674" s="8" t="s">
        <v>674</v>
      </c>
      <c r="B674">
        <v>1448605</v>
      </c>
      <c r="C674">
        <v>30522</v>
      </c>
      <c r="D674">
        <v>353659</v>
      </c>
      <c r="E674">
        <v>665951</v>
      </c>
      <c r="F674">
        <v>204412</v>
      </c>
      <c r="G674">
        <v>455792</v>
      </c>
      <c r="H674">
        <v>832517</v>
      </c>
      <c r="J674">
        <v>3809264</v>
      </c>
      <c r="K674">
        <v>473740</v>
      </c>
      <c r="N674">
        <v>1491445</v>
      </c>
      <c r="O674">
        <v>159051</v>
      </c>
      <c r="P674">
        <v>1008414</v>
      </c>
      <c r="Q674">
        <v>72532</v>
      </c>
      <c r="R674">
        <v>727563</v>
      </c>
      <c r="S674">
        <v>1079364</v>
      </c>
      <c r="T674">
        <v>1088174</v>
      </c>
      <c r="U674">
        <v>530551</v>
      </c>
      <c r="V674">
        <v>565313</v>
      </c>
      <c r="W674">
        <v>1059594</v>
      </c>
      <c r="X674">
        <v>392699</v>
      </c>
      <c r="Z674">
        <v>825248</v>
      </c>
      <c r="AA674">
        <v>45258</v>
      </c>
      <c r="AC674">
        <v>931489</v>
      </c>
      <c r="AD674">
        <v>645226</v>
      </c>
      <c r="AE674">
        <v>129545</v>
      </c>
      <c r="AF674">
        <v>671417</v>
      </c>
      <c r="AG674">
        <v>737721</v>
      </c>
      <c r="AI674">
        <v>480772</v>
      </c>
      <c r="AJ674">
        <v>110820</v>
      </c>
      <c r="AN674">
        <v>131799</v>
      </c>
      <c r="AP674">
        <v>1662929</v>
      </c>
    </row>
    <row r="675" spans="1:42" x14ac:dyDescent="0.25">
      <c r="A675" s="6" t="s">
        <v>675</v>
      </c>
      <c r="B675">
        <v>1474176</v>
      </c>
      <c r="C675">
        <v>118368</v>
      </c>
      <c r="D675">
        <v>1137850</v>
      </c>
      <c r="E675">
        <v>441314</v>
      </c>
      <c r="F675">
        <v>1445334</v>
      </c>
      <c r="G675">
        <v>242423</v>
      </c>
      <c r="H675">
        <v>1780128</v>
      </c>
      <c r="I675">
        <v>2441849</v>
      </c>
      <c r="J675">
        <v>19258476</v>
      </c>
      <c r="K675">
        <v>2387158</v>
      </c>
      <c r="L675">
        <v>1941968</v>
      </c>
      <c r="M675">
        <v>1145024</v>
      </c>
      <c r="N675">
        <v>7985606</v>
      </c>
      <c r="O675">
        <v>1149101</v>
      </c>
      <c r="P675">
        <v>11275732</v>
      </c>
      <c r="Q675">
        <v>1327870</v>
      </c>
      <c r="R675">
        <v>3699185</v>
      </c>
      <c r="S675">
        <v>874809</v>
      </c>
      <c r="T675">
        <v>1564866</v>
      </c>
      <c r="U675">
        <v>3392685</v>
      </c>
      <c r="V675">
        <v>786789</v>
      </c>
      <c r="W675">
        <v>2013037</v>
      </c>
      <c r="Y675">
        <v>2941726</v>
      </c>
      <c r="Z675">
        <v>357905</v>
      </c>
      <c r="AA675">
        <v>1544875</v>
      </c>
      <c r="AB675">
        <v>449307</v>
      </c>
      <c r="AC675">
        <v>5103511</v>
      </c>
      <c r="AD675">
        <v>3279907</v>
      </c>
      <c r="AE675">
        <v>1952608</v>
      </c>
      <c r="AF675">
        <v>1599497</v>
      </c>
      <c r="AG675">
        <v>2144100</v>
      </c>
      <c r="AH675">
        <v>3735526</v>
      </c>
      <c r="AI675">
        <v>80309</v>
      </c>
      <c r="AJ675">
        <v>2049756</v>
      </c>
      <c r="AK675">
        <v>1012662</v>
      </c>
      <c r="AL675">
        <v>3640174</v>
      </c>
      <c r="AM675">
        <v>983656</v>
      </c>
      <c r="AN675">
        <v>5986503</v>
      </c>
      <c r="AO675">
        <v>1477128</v>
      </c>
      <c r="AP675">
        <v>228834</v>
      </c>
    </row>
    <row r="676" spans="1:42" x14ac:dyDescent="0.25">
      <c r="A676" s="8" t="s">
        <v>676</v>
      </c>
      <c r="C676">
        <v>2157153</v>
      </c>
      <c r="F676">
        <v>6110589</v>
      </c>
      <c r="G676">
        <v>3387660</v>
      </c>
      <c r="I676">
        <v>97468936</v>
      </c>
      <c r="K676">
        <v>17144450</v>
      </c>
      <c r="N676">
        <v>63513148</v>
      </c>
      <c r="P676">
        <v>14091716</v>
      </c>
      <c r="R676">
        <v>75804480</v>
      </c>
      <c r="S676">
        <v>25279836</v>
      </c>
      <c r="T676">
        <v>9580026</v>
      </c>
      <c r="W676">
        <v>12265451</v>
      </c>
      <c r="X676">
        <v>1108805</v>
      </c>
      <c r="Z676">
        <v>7856847</v>
      </c>
      <c r="AC676">
        <v>8318964</v>
      </c>
      <c r="AE676">
        <v>13140784</v>
      </c>
      <c r="AF676">
        <v>8594879</v>
      </c>
      <c r="AH676">
        <v>282043232</v>
      </c>
      <c r="AI676">
        <v>8704872</v>
      </c>
      <c r="AK676">
        <v>3586045</v>
      </c>
      <c r="AM676">
        <v>3607462</v>
      </c>
      <c r="AN676">
        <v>19545630</v>
      </c>
      <c r="AO676">
        <v>50763756</v>
      </c>
      <c r="AP676">
        <v>10858670</v>
      </c>
    </row>
    <row r="677" spans="1:42" x14ac:dyDescent="0.25">
      <c r="A677" s="6" t="s">
        <v>677</v>
      </c>
      <c r="B677">
        <v>5497183</v>
      </c>
      <c r="C677">
        <v>2034458</v>
      </c>
      <c r="D677">
        <v>5847506</v>
      </c>
      <c r="E677">
        <v>2514877</v>
      </c>
      <c r="F677">
        <v>1393226</v>
      </c>
      <c r="G677">
        <v>3945462</v>
      </c>
      <c r="H677">
        <v>12529176</v>
      </c>
      <c r="I677">
        <v>13668636</v>
      </c>
      <c r="J677">
        <v>2581376</v>
      </c>
      <c r="K677">
        <v>6900408</v>
      </c>
      <c r="L677">
        <v>732583</v>
      </c>
      <c r="M677">
        <v>8324971</v>
      </c>
      <c r="N677">
        <v>1668163</v>
      </c>
      <c r="O677">
        <v>1346803</v>
      </c>
      <c r="P677">
        <v>11342637</v>
      </c>
      <c r="Q677">
        <v>3185722</v>
      </c>
      <c r="R677">
        <v>2018724</v>
      </c>
      <c r="S677">
        <v>1571167</v>
      </c>
      <c r="T677">
        <v>2837147</v>
      </c>
      <c r="U677">
        <v>2410836</v>
      </c>
      <c r="V677">
        <v>1087403</v>
      </c>
      <c r="W677">
        <v>330209</v>
      </c>
      <c r="X677">
        <v>2133544</v>
      </c>
      <c r="Y677">
        <v>13950866</v>
      </c>
      <c r="Z677">
        <v>4765306</v>
      </c>
      <c r="AA677">
        <v>3747458</v>
      </c>
      <c r="AB677">
        <v>1125710</v>
      </c>
      <c r="AC677">
        <v>5640169</v>
      </c>
      <c r="AD677">
        <v>8769514</v>
      </c>
      <c r="AE677">
        <v>10579114</v>
      </c>
      <c r="AF677">
        <v>1533177</v>
      </c>
      <c r="AG677">
        <v>2251708</v>
      </c>
      <c r="AH677">
        <v>13370363</v>
      </c>
      <c r="AI677">
        <v>4741506</v>
      </c>
      <c r="AJ677">
        <v>1751613</v>
      </c>
      <c r="AK677">
        <v>363429</v>
      </c>
      <c r="AL677">
        <v>19962118</v>
      </c>
      <c r="AM677">
        <v>1254321</v>
      </c>
      <c r="AN677">
        <v>7930160</v>
      </c>
      <c r="AO677">
        <v>2786301</v>
      </c>
      <c r="AP677">
        <v>765976</v>
      </c>
    </row>
    <row r="678" spans="1:42" x14ac:dyDescent="0.25">
      <c r="A678" s="6" t="s">
        <v>678</v>
      </c>
      <c r="B678">
        <v>578244</v>
      </c>
      <c r="C678">
        <v>143626</v>
      </c>
      <c r="D678">
        <v>3807842</v>
      </c>
      <c r="E678">
        <v>232790</v>
      </c>
      <c r="F678">
        <v>827644</v>
      </c>
      <c r="G678">
        <v>484285</v>
      </c>
      <c r="H678">
        <v>1093062</v>
      </c>
      <c r="I678">
        <v>491825</v>
      </c>
      <c r="J678">
        <v>4610217</v>
      </c>
      <c r="K678">
        <v>487513</v>
      </c>
      <c r="L678">
        <v>119585</v>
      </c>
      <c r="M678">
        <v>461997</v>
      </c>
      <c r="N678">
        <v>602863</v>
      </c>
      <c r="P678">
        <v>940146</v>
      </c>
      <c r="Q678">
        <v>386880</v>
      </c>
      <c r="R678">
        <v>203537</v>
      </c>
      <c r="S678">
        <v>740725</v>
      </c>
      <c r="T678">
        <v>352412</v>
      </c>
      <c r="U678">
        <v>2380843</v>
      </c>
      <c r="V678">
        <v>1777254</v>
      </c>
      <c r="W678">
        <v>167879</v>
      </c>
      <c r="X678">
        <v>324682</v>
      </c>
      <c r="Y678">
        <v>640767</v>
      </c>
      <c r="Z678">
        <v>684835</v>
      </c>
      <c r="AA678">
        <v>281139</v>
      </c>
      <c r="AB678">
        <v>126031</v>
      </c>
      <c r="AC678">
        <v>1049350</v>
      </c>
      <c r="AD678">
        <v>785247</v>
      </c>
      <c r="AE678">
        <v>371282</v>
      </c>
      <c r="AF678">
        <v>792957</v>
      </c>
      <c r="AG678">
        <v>502218</v>
      </c>
      <c r="AH678">
        <v>144986</v>
      </c>
      <c r="AI678">
        <v>2191492</v>
      </c>
      <c r="AJ678">
        <v>530165</v>
      </c>
      <c r="AK678">
        <v>299805</v>
      </c>
      <c r="AL678">
        <v>132582</v>
      </c>
      <c r="AM678">
        <v>428288</v>
      </c>
      <c r="AN678">
        <v>688653</v>
      </c>
      <c r="AO678">
        <v>287157</v>
      </c>
      <c r="AP678">
        <v>311937</v>
      </c>
    </row>
    <row r="679" spans="1:42" x14ac:dyDescent="0.25">
      <c r="A679" s="8" t="s">
        <v>679</v>
      </c>
      <c r="D679">
        <v>844999</v>
      </c>
      <c r="E679">
        <v>177703</v>
      </c>
      <c r="F679">
        <v>428008</v>
      </c>
      <c r="L679">
        <v>192093</v>
      </c>
      <c r="R679">
        <v>774172608</v>
      </c>
      <c r="U679">
        <v>9991920</v>
      </c>
      <c r="W679">
        <v>7465751</v>
      </c>
      <c r="X679">
        <v>821252</v>
      </c>
      <c r="Z679">
        <v>1009334</v>
      </c>
      <c r="AA679">
        <v>652845</v>
      </c>
      <c r="AB679">
        <v>543378</v>
      </c>
      <c r="AC679">
        <v>470621</v>
      </c>
      <c r="AI679">
        <v>428891</v>
      </c>
      <c r="AJ679">
        <v>203616</v>
      </c>
      <c r="AN679">
        <v>78117</v>
      </c>
    </row>
    <row r="680" spans="1:42" x14ac:dyDescent="0.25">
      <c r="A680" s="8" t="s">
        <v>680</v>
      </c>
      <c r="F680">
        <v>17007</v>
      </c>
      <c r="I680">
        <v>42164</v>
      </c>
      <c r="J680">
        <v>24099</v>
      </c>
      <c r="K680">
        <v>24874</v>
      </c>
      <c r="N680">
        <v>149405</v>
      </c>
      <c r="P680">
        <v>27999</v>
      </c>
      <c r="T680">
        <v>38118</v>
      </c>
      <c r="V680">
        <v>52329</v>
      </c>
      <c r="Y680">
        <v>13358</v>
      </c>
      <c r="Z680">
        <v>51849</v>
      </c>
      <c r="AA680">
        <v>63784</v>
      </c>
      <c r="AB680">
        <v>42748</v>
      </c>
      <c r="AC680">
        <v>249941</v>
      </c>
      <c r="AE680">
        <v>40316</v>
      </c>
      <c r="AF680">
        <v>184570</v>
      </c>
      <c r="AG680">
        <v>74143</v>
      </c>
      <c r="AJ680">
        <v>41993</v>
      </c>
      <c r="AN680">
        <v>292089</v>
      </c>
      <c r="AO680">
        <v>21672</v>
      </c>
    </row>
    <row r="681" spans="1:42" x14ac:dyDescent="0.25">
      <c r="A681" s="8" t="s">
        <v>681</v>
      </c>
      <c r="B681">
        <v>930049</v>
      </c>
      <c r="I681">
        <v>106672</v>
      </c>
      <c r="T681">
        <v>2914933</v>
      </c>
      <c r="AF681">
        <v>2650834</v>
      </c>
    </row>
    <row r="682" spans="1:42" x14ac:dyDescent="0.25">
      <c r="A682" s="6" t="s">
        <v>682</v>
      </c>
      <c r="B682">
        <v>247036</v>
      </c>
      <c r="C682">
        <v>502230</v>
      </c>
      <c r="D682">
        <v>469385</v>
      </c>
      <c r="E682">
        <v>554881</v>
      </c>
      <c r="F682">
        <v>250075</v>
      </c>
      <c r="G682">
        <v>197188</v>
      </c>
      <c r="I682">
        <v>743487</v>
      </c>
      <c r="K682">
        <v>497729</v>
      </c>
      <c r="L682">
        <v>772426</v>
      </c>
      <c r="N682">
        <v>1482479</v>
      </c>
      <c r="O682">
        <v>1032193</v>
      </c>
      <c r="P682">
        <v>1028222</v>
      </c>
      <c r="Q682">
        <v>715399</v>
      </c>
      <c r="R682">
        <v>2450290</v>
      </c>
      <c r="S682">
        <v>926469</v>
      </c>
      <c r="T682">
        <v>752331</v>
      </c>
      <c r="U682">
        <v>862399</v>
      </c>
      <c r="V682">
        <v>538861</v>
      </c>
      <c r="W682">
        <v>423189</v>
      </c>
      <c r="Y682">
        <v>270882</v>
      </c>
      <c r="Z682">
        <v>2360148</v>
      </c>
      <c r="AA682">
        <v>617062</v>
      </c>
      <c r="AB682">
        <v>155993</v>
      </c>
      <c r="AD682">
        <v>688821</v>
      </c>
      <c r="AE682">
        <v>249910</v>
      </c>
      <c r="AF682">
        <v>1407850</v>
      </c>
      <c r="AG682">
        <v>471800</v>
      </c>
      <c r="AH682">
        <v>1922984</v>
      </c>
      <c r="AI682">
        <v>658986</v>
      </c>
      <c r="AJ682">
        <v>555071</v>
      </c>
      <c r="AK682">
        <v>218676</v>
      </c>
      <c r="AL682">
        <v>2621963</v>
      </c>
      <c r="AM682">
        <v>308628</v>
      </c>
      <c r="AN682">
        <v>1091874</v>
      </c>
      <c r="AO682">
        <v>868745</v>
      </c>
      <c r="AP682">
        <v>2524508</v>
      </c>
    </row>
    <row r="683" spans="1:42" x14ac:dyDescent="0.25">
      <c r="A683" s="6" t="s">
        <v>683</v>
      </c>
      <c r="B683">
        <v>288554</v>
      </c>
      <c r="D683">
        <v>229056</v>
      </c>
      <c r="E683">
        <v>176257</v>
      </c>
      <c r="H683">
        <v>382999</v>
      </c>
      <c r="I683">
        <v>614719</v>
      </c>
      <c r="J683">
        <v>729735</v>
      </c>
      <c r="L683">
        <v>1827269</v>
      </c>
      <c r="M683">
        <v>110543</v>
      </c>
      <c r="N683">
        <v>196177</v>
      </c>
      <c r="O683">
        <v>240245</v>
      </c>
      <c r="P683">
        <v>388338</v>
      </c>
      <c r="Q683">
        <v>1376124</v>
      </c>
      <c r="R683">
        <v>430976</v>
      </c>
      <c r="S683">
        <v>311032</v>
      </c>
      <c r="T683">
        <v>261566</v>
      </c>
      <c r="U683">
        <v>645237</v>
      </c>
      <c r="V683">
        <v>354845</v>
      </c>
      <c r="W683">
        <v>115521</v>
      </c>
      <c r="Y683">
        <v>349368</v>
      </c>
      <c r="Z683">
        <v>178081</v>
      </c>
      <c r="AA683">
        <v>574822</v>
      </c>
      <c r="AB683">
        <v>303965</v>
      </c>
      <c r="AC683">
        <v>308415</v>
      </c>
      <c r="AD683">
        <v>1365659</v>
      </c>
      <c r="AE683">
        <v>188612</v>
      </c>
      <c r="AF683">
        <v>296926</v>
      </c>
      <c r="AG683">
        <v>525886</v>
      </c>
      <c r="AH683">
        <v>1204365</v>
      </c>
      <c r="AI683">
        <v>97846</v>
      </c>
      <c r="AJ683">
        <v>519677</v>
      </c>
      <c r="AK683">
        <v>150340</v>
      </c>
      <c r="AL683">
        <v>1057227</v>
      </c>
      <c r="AM683">
        <v>245773</v>
      </c>
      <c r="AN683">
        <v>453400</v>
      </c>
      <c r="AO683">
        <v>359079</v>
      </c>
    </row>
    <row r="684" spans="1:42" x14ac:dyDescent="0.25">
      <c r="A684" s="6" t="s">
        <v>684</v>
      </c>
      <c r="B684">
        <v>764478</v>
      </c>
      <c r="C684">
        <v>715826</v>
      </c>
      <c r="D684">
        <v>1075203</v>
      </c>
      <c r="E684">
        <v>546493</v>
      </c>
      <c r="F684">
        <v>793321</v>
      </c>
      <c r="G684">
        <v>275104</v>
      </c>
      <c r="H684">
        <v>392934</v>
      </c>
      <c r="I684">
        <v>517120</v>
      </c>
      <c r="J684">
        <v>710018</v>
      </c>
      <c r="K684">
        <v>245811</v>
      </c>
      <c r="L684">
        <v>1202713</v>
      </c>
      <c r="M684">
        <v>660774</v>
      </c>
      <c r="N684">
        <v>630454</v>
      </c>
      <c r="O684">
        <v>417759</v>
      </c>
      <c r="P684">
        <v>251926</v>
      </c>
      <c r="Q684">
        <v>19193400</v>
      </c>
      <c r="R684">
        <v>241223</v>
      </c>
      <c r="S684">
        <v>472357</v>
      </c>
      <c r="T684">
        <v>14846886</v>
      </c>
      <c r="U684">
        <v>1197754</v>
      </c>
      <c r="V684">
        <v>898130</v>
      </c>
      <c r="W684">
        <v>2492300</v>
      </c>
      <c r="X684">
        <v>623012</v>
      </c>
      <c r="Y684">
        <v>806522</v>
      </c>
      <c r="Z684">
        <v>264809</v>
      </c>
      <c r="AA684">
        <v>13141767</v>
      </c>
      <c r="AB684">
        <v>2046901</v>
      </c>
      <c r="AC684">
        <v>5893432</v>
      </c>
      <c r="AD684">
        <v>2182829</v>
      </c>
      <c r="AE684">
        <v>1533527</v>
      </c>
      <c r="AF684">
        <v>1162141</v>
      </c>
      <c r="AG684">
        <v>3604030</v>
      </c>
      <c r="AH684">
        <v>960557</v>
      </c>
      <c r="AI684">
        <v>400677</v>
      </c>
      <c r="AJ684">
        <v>2073977</v>
      </c>
      <c r="AK684">
        <v>2015449</v>
      </c>
      <c r="AL684">
        <v>1775257</v>
      </c>
      <c r="AM684">
        <v>1517092</v>
      </c>
      <c r="AN684">
        <v>3618330</v>
      </c>
      <c r="AO684">
        <v>2962297</v>
      </c>
      <c r="AP684">
        <v>227094</v>
      </c>
    </row>
    <row r="685" spans="1:42" x14ac:dyDescent="0.25">
      <c r="A685" s="8" t="s">
        <v>685</v>
      </c>
      <c r="D685">
        <v>222602</v>
      </c>
      <c r="F685">
        <v>478064</v>
      </c>
      <c r="G685">
        <v>142720</v>
      </c>
      <c r="H685">
        <v>225688</v>
      </c>
      <c r="I685">
        <v>1895955</v>
      </c>
      <c r="K685">
        <v>443293</v>
      </c>
      <c r="L685">
        <v>4785602</v>
      </c>
      <c r="M685">
        <v>1774710</v>
      </c>
      <c r="N685">
        <v>1090252</v>
      </c>
      <c r="P685">
        <v>3263199</v>
      </c>
      <c r="R685">
        <v>1389589</v>
      </c>
      <c r="S685">
        <v>1277358</v>
      </c>
      <c r="V685">
        <v>438202</v>
      </c>
      <c r="W685">
        <v>391304</v>
      </c>
      <c r="X685">
        <v>302148</v>
      </c>
      <c r="Y685">
        <v>833648</v>
      </c>
      <c r="AD685">
        <v>102754</v>
      </c>
      <c r="AE685">
        <v>410700</v>
      </c>
      <c r="AF685">
        <v>507077</v>
      </c>
      <c r="AI685">
        <v>1145360</v>
      </c>
      <c r="AJ685">
        <v>1031481</v>
      </c>
      <c r="AN685">
        <v>858522</v>
      </c>
      <c r="AO685">
        <v>970766</v>
      </c>
    </row>
    <row r="686" spans="1:42" x14ac:dyDescent="0.25">
      <c r="A686" s="6" t="s">
        <v>686</v>
      </c>
      <c r="B686">
        <v>62968588</v>
      </c>
      <c r="C686">
        <v>50203184</v>
      </c>
      <c r="D686">
        <v>129245152</v>
      </c>
      <c r="E686">
        <v>78517240</v>
      </c>
      <c r="F686">
        <v>27843810</v>
      </c>
      <c r="G686">
        <v>86187840</v>
      </c>
      <c r="H686">
        <v>203239792</v>
      </c>
      <c r="I686">
        <v>125066400</v>
      </c>
      <c r="J686">
        <v>19839678</v>
      </c>
      <c r="K686">
        <v>129181408</v>
      </c>
      <c r="L686">
        <v>42696472</v>
      </c>
      <c r="M686">
        <v>117523104</v>
      </c>
      <c r="N686">
        <v>168724336</v>
      </c>
      <c r="O686">
        <v>77394672</v>
      </c>
      <c r="P686">
        <v>465957856</v>
      </c>
      <c r="Q686">
        <v>162952992</v>
      </c>
      <c r="R686">
        <v>137853792</v>
      </c>
      <c r="S686">
        <v>178210464</v>
      </c>
      <c r="T686">
        <v>15452998</v>
      </c>
      <c r="U686">
        <v>148002832</v>
      </c>
      <c r="V686">
        <v>75495960</v>
      </c>
      <c r="W686">
        <v>107689016</v>
      </c>
      <c r="X686">
        <v>82447248</v>
      </c>
      <c r="Y686">
        <v>180413424</v>
      </c>
      <c r="Z686">
        <v>190546640</v>
      </c>
      <c r="AA686">
        <v>117029048</v>
      </c>
      <c r="AB686">
        <v>88836744</v>
      </c>
      <c r="AC686">
        <v>262886320</v>
      </c>
      <c r="AD686">
        <v>239791280</v>
      </c>
      <c r="AE686">
        <v>209786288</v>
      </c>
      <c r="AF686">
        <v>74468064</v>
      </c>
      <c r="AG686">
        <v>155542848</v>
      </c>
      <c r="AH686">
        <v>215106464</v>
      </c>
      <c r="AI686">
        <v>118905200</v>
      </c>
      <c r="AJ686">
        <v>187062288</v>
      </c>
      <c r="AK686">
        <v>100729224</v>
      </c>
      <c r="AL686">
        <v>203568976</v>
      </c>
      <c r="AM686">
        <v>167210032</v>
      </c>
      <c r="AN686">
        <v>148889712</v>
      </c>
      <c r="AO686">
        <v>98702944</v>
      </c>
      <c r="AP686">
        <v>140643280</v>
      </c>
    </row>
    <row r="687" spans="1:42" x14ac:dyDescent="0.25">
      <c r="A687" s="8" t="s">
        <v>687</v>
      </c>
      <c r="E687">
        <v>69392</v>
      </c>
      <c r="F687">
        <v>312568</v>
      </c>
      <c r="K687">
        <v>317113</v>
      </c>
      <c r="L687">
        <v>482713</v>
      </c>
      <c r="N687">
        <v>300785</v>
      </c>
      <c r="O687">
        <v>1428371</v>
      </c>
      <c r="P687">
        <v>238093</v>
      </c>
      <c r="Q687">
        <v>370826</v>
      </c>
      <c r="R687">
        <v>389419</v>
      </c>
      <c r="Y687">
        <v>142356</v>
      </c>
      <c r="AA687">
        <v>127871</v>
      </c>
      <c r="AE687">
        <v>175317</v>
      </c>
      <c r="AG687">
        <v>234271</v>
      </c>
      <c r="AI687">
        <v>63821</v>
      </c>
      <c r="AK687">
        <v>207520</v>
      </c>
      <c r="AL687">
        <v>111980</v>
      </c>
    </row>
    <row r="688" spans="1:42" x14ac:dyDescent="0.25">
      <c r="A688" s="8" t="s">
        <v>688</v>
      </c>
      <c r="F688">
        <v>221125</v>
      </c>
      <c r="L688">
        <v>1135857</v>
      </c>
      <c r="Q688">
        <v>287949</v>
      </c>
      <c r="S688">
        <v>124796</v>
      </c>
      <c r="T688">
        <v>90883</v>
      </c>
      <c r="W688">
        <v>94326</v>
      </c>
      <c r="AH688">
        <v>427500</v>
      </c>
      <c r="AI688">
        <v>416618</v>
      </c>
      <c r="AL688">
        <v>373632</v>
      </c>
    </row>
    <row r="689" spans="1:42" x14ac:dyDescent="0.25">
      <c r="A689" s="6" t="s">
        <v>689</v>
      </c>
      <c r="B689">
        <v>14216840</v>
      </c>
      <c r="C689">
        <v>1356612</v>
      </c>
      <c r="D689">
        <v>3147980</v>
      </c>
      <c r="E689">
        <v>84803</v>
      </c>
      <c r="F689">
        <v>2922915</v>
      </c>
      <c r="G689">
        <v>472615</v>
      </c>
      <c r="H689">
        <v>2767620</v>
      </c>
      <c r="I689">
        <v>4714858</v>
      </c>
      <c r="J689">
        <v>8849451</v>
      </c>
      <c r="K689">
        <v>1435939</v>
      </c>
      <c r="L689">
        <v>1168971</v>
      </c>
      <c r="M689">
        <v>33772552</v>
      </c>
      <c r="N689">
        <v>274720</v>
      </c>
      <c r="O689">
        <v>2563012</v>
      </c>
      <c r="P689">
        <v>816743</v>
      </c>
      <c r="Q689">
        <v>2560776</v>
      </c>
      <c r="R689">
        <v>8126873</v>
      </c>
      <c r="S689">
        <v>436040</v>
      </c>
      <c r="T689">
        <v>1652374</v>
      </c>
      <c r="U689">
        <v>5023696</v>
      </c>
      <c r="V689">
        <v>470832</v>
      </c>
      <c r="W689">
        <v>1941353</v>
      </c>
      <c r="X689">
        <v>217495</v>
      </c>
      <c r="Y689">
        <v>79073568</v>
      </c>
      <c r="Z689">
        <v>605699</v>
      </c>
      <c r="AA689">
        <v>452494</v>
      </c>
      <c r="AB689">
        <v>1387951</v>
      </c>
      <c r="AC689">
        <v>4972941</v>
      </c>
      <c r="AD689">
        <v>24170306</v>
      </c>
      <c r="AE689">
        <v>6450125</v>
      </c>
      <c r="AF689">
        <v>4843989</v>
      </c>
      <c r="AG689">
        <v>220059</v>
      </c>
      <c r="AH689">
        <v>43616440</v>
      </c>
      <c r="AI689">
        <v>2925155</v>
      </c>
      <c r="AJ689">
        <v>9306177</v>
      </c>
      <c r="AK689">
        <v>791513</v>
      </c>
      <c r="AL689">
        <v>10445881</v>
      </c>
      <c r="AM689">
        <v>937916</v>
      </c>
      <c r="AN689">
        <v>1090478</v>
      </c>
      <c r="AO689">
        <v>1042164</v>
      </c>
      <c r="AP689">
        <v>977857</v>
      </c>
    </row>
    <row r="690" spans="1:42" x14ac:dyDescent="0.25">
      <c r="A690" s="6" t="s">
        <v>690</v>
      </c>
      <c r="B690">
        <v>15545510</v>
      </c>
      <c r="C690">
        <v>14104390</v>
      </c>
      <c r="D690">
        <v>4060737</v>
      </c>
      <c r="E690">
        <v>8499805</v>
      </c>
      <c r="F690">
        <v>8408050</v>
      </c>
      <c r="G690">
        <v>14894039</v>
      </c>
      <c r="H690">
        <v>12708988</v>
      </c>
      <c r="I690">
        <v>15120126</v>
      </c>
      <c r="J690">
        <v>1692227</v>
      </c>
      <c r="K690">
        <v>44051668</v>
      </c>
      <c r="L690">
        <v>17722910</v>
      </c>
      <c r="M690">
        <v>10718144</v>
      </c>
      <c r="N690">
        <v>11944714</v>
      </c>
      <c r="O690">
        <v>61226012</v>
      </c>
      <c r="P690">
        <v>55846148</v>
      </c>
      <c r="Q690">
        <v>14777131</v>
      </c>
      <c r="R690">
        <v>30041388</v>
      </c>
      <c r="S690">
        <v>264222640</v>
      </c>
      <c r="T690">
        <v>46818616</v>
      </c>
      <c r="U690">
        <v>9348291</v>
      </c>
      <c r="V690">
        <v>6121577</v>
      </c>
      <c r="W690">
        <v>34046852</v>
      </c>
      <c r="X690">
        <v>20120570</v>
      </c>
      <c r="Y690">
        <v>10856499</v>
      </c>
      <c r="Z690">
        <v>16857970</v>
      </c>
      <c r="AA690">
        <v>11620096</v>
      </c>
      <c r="AB690">
        <v>2970257</v>
      </c>
      <c r="AC690">
        <v>19413550</v>
      </c>
      <c r="AD690">
        <v>11446444</v>
      </c>
      <c r="AE690">
        <v>12420859</v>
      </c>
      <c r="AF690">
        <v>5196102</v>
      </c>
      <c r="AG690">
        <v>10220849</v>
      </c>
      <c r="AH690">
        <v>13330836</v>
      </c>
      <c r="AI690">
        <v>12595935</v>
      </c>
      <c r="AJ690">
        <v>5707536</v>
      </c>
      <c r="AK690">
        <v>6939573</v>
      </c>
      <c r="AL690">
        <v>21605010</v>
      </c>
      <c r="AM690">
        <v>8028532</v>
      </c>
      <c r="AN690">
        <v>4057531</v>
      </c>
      <c r="AO690">
        <v>1767323</v>
      </c>
      <c r="AP690">
        <v>44975888</v>
      </c>
    </row>
    <row r="691" spans="1:42" x14ac:dyDescent="0.25">
      <c r="A691" s="6" t="s">
        <v>691</v>
      </c>
      <c r="B691">
        <v>10131297</v>
      </c>
      <c r="C691">
        <v>69828792</v>
      </c>
      <c r="D691">
        <v>621017</v>
      </c>
      <c r="E691">
        <v>23845396</v>
      </c>
      <c r="F691">
        <v>14814088</v>
      </c>
      <c r="G691">
        <v>44203440</v>
      </c>
      <c r="H691">
        <v>15929953</v>
      </c>
      <c r="I691">
        <v>39336400</v>
      </c>
      <c r="J691">
        <v>16497311</v>
      </c>
      <c r="K691">
        <v>1947460</v>
      </c>
      <c r="M691">
        <v>932248</v>
      </c>
      <c r="N691">
        <v>2936308</v>
      </c>
      <c r="P691">
        <v>710144</v>
      </c>
      <c r="Q691">
        <v>16022597</v>
      </c>
      <c r="R691">
        <v>383077</v>
      </c>
      <c r="S691">
        <v>2012372</v>
      </c>
      <c r="T691">
        <v>8865594</v>
      </c>
      <c r="U691">
        <v>1818604</v>
      </c>
      <c r="V691">
        <v>3280539</v>
      </c>
      <c r="W691">
        <v>1755615</v>
      </c>
      <c r="X691">
        <v>1673847</v>
      </c>
      <c r="Y691">
        <v>2603940</v>
      </c>
      <c r="Z691">
        <v>19116244</v>
      </c>
      <c r="AB691">
        <v>2890422</v>
      </c>
      <c r="AC691">
        <v>788506</v>
      </c>
      <c r="AD691">
        <v>3758002</v>
      </c>
      <c r="AE691">
        <v>8083108</v>
      </c>
      <c r="AF691">
        <v>20158312</v>
      </c>
      <c r="AG691">
        <v>332792</v>
      </c>
      <c r="AH691">
        <v>28313326</v>
      </c>
      <c r="AI691">
        <v>31637616</v>
      </c>
      <c r="AJ691">
        <v>908114</v>
      </c>
      <c r="AL691">
        <v>9520724</v>
      </c>
      <c r="AN691">
        <v>1555201</v>
      </c>
      <c r="AO691">
        <v>275260</v>
      </c>
      <c r="AP691">
        <v>3218428</v>
      </c>
    </row>
    <row r="692" spans="1:42" x14ac:dyDescent="0.25">
      <c r="A692" s="6" t="s">
        <v>692</v>
      </c>
      <c r="B692">
        <v>2109114</v>
      </c>
      <c r="C692">
        <v>3076769</v>
      </c>
      <c r="D692">
        <v>540286</v>
      </c>
      <c r="E692">
        <v>7454303</v>
      </c>
      <c r="F692">
        <v>2187048</v>
      </c>
      <c r="G692">
        <v>2422932</v>
      </c>
      <c r="H692">
        <v>7890416</v>
      </c>
      <c r="I692">
        <v>35456268</v>
      </c>
      <c r="J692">
        <v>5804526</v>
      </c>
      <c r="K692">
        <v>413178</v>
      </c>
      <c r="L692">
        <v>695598</v>
      </c>
      <c r="N692">
        <v>1160161</v>
      </c>
      <c r="O692">
        <v>185826</v>
      </c>
      <c r="P692">
        <v>641838</v>
      </c>
      <c r="Q692">
        <v>19158668</v>
      </c>
      <c r="R692">
        <v>540526</v>
      </c>
      <c r="S692">
        <v>2576959</v>
      </c>
      <c r="T692">
        <v>2533893</v>
      </c>
      <c r="U692">
        <v>2665895</v>
      </c>
      <c r="V692">
        <v>903567</v>
      </c>
      <c r="W692">
        <v>2262589</v>
      </c>
      <c r="X692">
        <v>410943</v>
      </c>
      <c r="Y692">
        <v>570854</v>
      </c>
      <c r="Z692">
        <v>1909371</v>
      </c>
      <c r="AA692">
        <v>522490</v>
      </c>
      <c r="AB692">
        <v>1532561</v>
      </c>
      <c r="AC692">
        <v>1120955</v>
      </c>
      <c r="AD692">
        <v>5870563</v>
      </c>
      <c r="AE692">
        <v>3523368</v>
      </c>
      <c r="AF692">
        <v>2779325</v>
      </c>
      <c r="AG692">
        <v>705117</v>
      </c>
      <c r="AH692">
        <v>9850979</v>
      </c>
      <c r="AI692">
        <v>2799541</v>
      </c>
      <c r="AJ692">
        <v>638268</v>
      </c>
      <c r="AK692">
        <v>506243</v>
      </c>
      <c r="AL692">
        <v>9377935</v>
      </c>
      <c r="AM692">
        <v>273586</v>
      </c>
      <c r="AN692">
        <v>600390</v>
      </c>
      <c r="AP692">
        <v>850402</v>
      </c>
    </row>
    <row r="693" spans="1:42" x14ac:dyDescent="0.25">
      <c r="A693" s="6" t="s">
        <v>693</v>
      </c>
      <c r="B693">
        <v>944910</v>
      </c>
      <c r="C693">
        <v>2755175</v>
      </c>
      <c r="E693">
        <v>1695714</v>
      </c>
      <c r="F693">
        <v>1216757</v>
      </c>
      <c r="G693">
        <v>2432869</v>
      </c>
      <c r="H693">
        <v>2114214</v>
      </c>
      <c r="I693">
        <v>6144550</v>
      </c>
      <c r="J693">
        <v>1897528</v>
      </c>
      <c r="K693">
        <v>518930</v>
      </c>
      <c r="N693">
        <v>1511720</v>
      </c>
      <c r="P693">
        <v>1159012</v>
      </c>
      <c r="Q693">
        <v>3916575</v>
      </c>
      <c r="R693">
        <v>617283</v>
      </c>
      <c r="S693">
        <v>1585308</v>
      </c>
      <c r="T693">
        <v>1128645</v>
      </c>
      <c r="U693">
        <v>384893</v>
      </c>
      <c r="V693">
        <v>352736</v>
      </c>
      <c r="W693">
        <v>2499809</v>
      </c>
      <c r="X693">
        <v>298574</v>
      </c>
      <c r="Y693">
        <v>493672</v>
      </c>
      <c r="Z693">
        <v>1486490</v>
      </c>
      <c r="AB693">
        <v>1106109</v>
      </c>
      <c r="AC693">
        <v>326287</v>
      </c>
      <c r="AD693">
        <v>1510721</v>
      </c>
      <c r="AE693">
        <v>1191158</v>
      </c>
      <c r="AF693">
        <v>1582613</v>
      </c>
      <c r="AG693">
        <v>165656</v>
      </c>
      <c r="AH693">
        <v>3576187</v>
      </c>
      <c r="AI693">
        <v>2405266</v>
      </c>
      <c r="AJ693">
        <v>239901</v>
      </c>
      <c r="AL693">
        <v>1652076</v>
      </c>
      <c r="AN693">
        <v>506513</v>
      </c>
      <c r="AP693">
        <v>937183</v>
      </c>
    </row>
    <row r="694" spans="1:42" x14ac:dyDescent="0.25">
      <c r="A694" s="6" t="s">
        <v>694</v>
      </c>
      <c r="B694">
        <v>19380458</v>
      </c>
      <c r="C694">
        <v>64424684</v>
      </c>
      <c r="D694">
        <v>4129504</v>
      </c>
      <c r="E694">
        <v>36885728</v>
      </c>
      <c r="F694">
        <v>35027628</v>
      </c>
      <c r="G694">
        <v>34536172</v>
      </c>
      <c r="H694">
        <v>26719682</v>
      </c>
      <c r="I694">
        <v>69083920</v>
      </c>
      <c r="J694">
        <v>18823920</v>
      </c>
      <c r="K694">
        <v>8768510</v>
      </c>
      <c r="M694">
        <v>2446695</v>
      </c>
      <c r="N694">
        <v>12130073</v>
      </c>
      <c r="O694">
        <v>855874</v>
      </c>
      <c r="P694">
        <v>12762010</v>
      </c>
      <c r="Q694">
        <v>45665148</v>
      </c>
      <c r="R694">
        <v>3348098</v>
      </c>
      <c r="S694">
        <v>14279652</v>
      </c>
      <c r="T694">
        <v>14070966</v>
      </c>
      <c r="U694">
        <v>5898495</v>
      </c>
      <c r="V694">
        <v>10850814</v>
      </c>
      <c r="W694">
        <v>29393544</v>
      </c>
      <c r="X694">
        <v>5378262</v>
      </c>
      <c r="Y694">
        <v>5776520</v>
      </c>
      <c r="Z694">
        <v>16979878</v>
      </c>
      <c r="AA694">
        <v>1561084</v>
      </c>
      <c r="AB694">
        <v>19273976</v>
      </c>
      <c r="AC694">
        <v>3396765</v>
      </c>
      <c r="AD694">
        <v>12759271</v>
      </c>
      <c r="AE694">
        <v>16282609</v>
      </c>
      <c r="AF694">
        <v>36316224</v>
      </c>
      <c r="AG694">
        <v>1617866</v>
      </c>
      <c r="AH694">
        <v>28282396</v>
      </c>
      <c r="AI694">
        <v>39286344</v>
      </c>
      <c r="AJ694">
        <v>4141612</v>
      </c>
      <c r="AK694">
        <v>2658038</v>
      </c>
      <c r="AL694">
        <v>14771535</v>
      </c>
      <c r="AM694">
        <v>1313701</v>
      </c>
      <c r="AN694">
        <v>10112055</v>
      </c>
      <c r="AO694">
        <v>835263</v>
      </c>
      <c r="AP694">
        <v>7336367</v>
      </c>
    </row>
    <row r="695" spans="1:42" x14ac:dyDescent="0.25">
      <c r="A695" s="6" t="s">
        <v>695</v>
      </c>
      <c r="B695">
        <v>2024149</v>
      </c>
      <c r="C695">
        <v>7086087</v>
      </c>
      <c r="D695">
        <v>256444</v>
      </c>
      <c r="E695">
        <v>2554986</v>
      </c>
      <c r="F695">
        <v>2905451</v>
      </c>
      <c r="G695">
        <v>4161706</v>
      </c>
      <c r="H695">
        <v>2335618</v>
      </c>
      <c r="I695">
        <v>4439246</v>
      </c>
      <c r="J695">
        <v>462865</v>
      </c>
      <c r="K695">
        <v>1028680</v>
      </c>
      <c r="N695">
        <v>297617</v>
      </c>
      <c r="P695">
        <v>597345</v>
      </c>
      <c r="Q695">
        <v>2353848</v>
      </c>
      <c r="R695">
        <v>211045</v>
      </c>
      <c r="S695">
        <v>953999</v>
      </c>
      <c r="T695">
        <v>1493010</v>
      </c>
      <c r="U695">
        <v>256524</v>
      </c>
      <c r="V695">
        <v>674288</v>
      </c>
      <c r="W695">
        <v>1124969</v>
      </c>
      <c r="X695">
        <v>245476</v>
      </c>
      <c r="Y695">
        <v>189987</v>
      </c>
      <c r="Z695">
        <v>2656031</v>
      </c>
      <c r="AB695">
        <v>1557263</v>
      </c>
      <c r="AD695">
        <v>482113</v>
      </c>
      <c r="AE695">
        <v>1687341</v>
      </c>
      <c r="AF695">
        <v>3537379</v>
      </c>
      <c r="AH695">
        <v>1267489</v>
      </c>
      <c r="AI695">
        <v>4660259</v>
      </c>
      <c r="AJ695">
        <v>354264</v>
      </c>
      <c r="AK695">
        <v>270856</v>
      </c>
      <c r="AL695">
        <v>383191</v>
      </c>
      <c r="AN695">
        <v>689060</v>
      </c>
      <c r="AP695">
        <v>593055</v>
      </c>
    </row>
    <row r="696" spans="1:42" x14ac:dyDescent="0.25">
      <c r="A696" s="6" t="s">
        <v>696</v>
      </c>
      <c r="B696">
        <v>2140947</v>
      </c>
      <c r="C696">
        <v>5360899</v>
      </c>
      <c r="D696">
        <v>927026</v>
      </c>
      <c r="E696">
        <v>12607667</v>
      </c>
      <c r="F696">
        <v>2595457</v>
      </c>
      <c r="G696">
        <v>2281723</v>
      </c>
      <c r="H696">
        <v>3860222</v>
      </c>
      <c r="I696">
        <v>52942104</v>
      </c>
      <c r="J696">
        <v>19312676</v>
      </c>
      <c r="K696">
        <v>687916</v>
      </c>
      <c r="M696">
        <v>164182</v>
      </c>
      <c r="N696">
        <v>2970592</v>
      </c>
      <c r="P696">
        <v>2226812</v>
      </c>
      <c r="Q696">
        <v>34391412</v>
      </c>
      <c r="R696">
        <v>851882</v>
      </c>
      <c r="S696">
        <v>2008145</v>
      </c>
      <c r="T696">
        <v>3559524</v>
      </c>
      <c r="U696">
        <v>3548996</v>
      </c>
      <c r="V696">
        <v>1377676</v>
      </c>
      <c r="W696">
        <v>5364633</v>
      </c>
      <c r="X696">
        <v>327331</v>
      </c>
      <c r="Y696">
        <v>2334900</v>
      </c>
      <c r="Z696">
        <v>1407123</v>
      </c>
      <c r="AA696">
        <v>943707</v>
      </c>
      <c r="AB696">
        <v>1815403</v>
      </c>
      <c r="AC696">
        <v>1920460</v>
      </c>
      <c r="AD696">
        <v>10230386</v>
      </c>
      <c r="AE696">
        <v>3205476</v>
      </c>
      <c r="AF696">
        <v>3122482</v>
      </c>
      <c r="AG696">
        <v>1029527</v>
      </c>
      <c r="AH696">
        <v>30070316</v>
      </c>
      <c r="AI696">
        <v>2300463</v>
      </c>
      <c r="AJ696">
        <v>437232</v>
      </c>
      <c r="AK696">
        <v>344122</v>
      </c>
      <c r="AL696">
        <v>14145077</v>
      </c>
      <c r="AN696">
        <v>956616</v>
      </c>
      <c r="AP696">
        <v>742687</v>
      </c>
    </row>
    <row r="697" spans="1:42" x14ac:dyDescent="0.25">
      <c r="A697" s="8" t="s">
        <v>697</v>
      </c>
      <c r="B697">
        <v>5065111</v>
      </c>
      <c r="C697">
        <v>20916332</v>
      </c>
      <c r="D697">
        <v>928811</v>
      </c>
      <c r="E697">
        <v>7023707</v>
      </c>
      <c r="F697">
        <v>7398468</v>
      </c>
      <c r="G697">
        <v>12222176</v>
      </c>
      <c r="H697">
        <v>5867168</v>
      </c>
      <c r="I697">
        <v>15168452</v>
      </c>
      <c r="J697">
        <v>3904282</v>
      </c>
      <c r="K697">
        <v>2331747</v>
      </c>
      <c r="N697">
        <v>2511497</v>
      </c>
      <c r="P697">
        <v>2185344</v>
      </c>
      <c r="Q697">
        <v>9923252</v>
      </c>
      <c r="R697">
        <v>550964</v>
      </c>
      <c r="T697">
        <v>3984651</v>
      </c>
      <c r="V697">
        <v>1743811</v>
      </c>
      <c r="W697">
        <v>3061798</v>
      </c>
      <c r="X697">
        <v>917824</v>
      </c>
      <c r="Y697">
        <v>791673</v>
      </c>
      <c r="Z697">
        <v>4772592</v>
      </c>
      <c r="AB697">
        <v>3816292</v>
      </c>
      <c r="AD697">
        <v>2060485</v>
      </c>
      <c r="AE697">
        <v>4529627</v>
      </c>
      <c r="AF697">
        <v>10391710</v>
      </c>
      <c r="AH697">
        <v>5672570</v>
      </c>
      <c r="AI697">
        <v>10378170</v>
      </c>
      <c r="AJ697">
        <v>945838</v>
      </c>
      <c r="AK697">
        <v>356627</v>
      </c>
      <c r="AL697">
        <v>2234745</v>
      </c>
      <c r="AN697">
        <v>1567624</v>
      </c>
      <c r="AP697">
        <v>1481193</v>
      </c>
    </row>
    <row r="698" spans="1:42" x14ac:dyDescent="0.25">
      <c r="A698" s="6" t="s">
        <v>698</v>
      </c>
      <c r="B698">
        <v>25449846</v>
      </c>
      <c r="C698">
        <v>153113168</v>
      </c>
      <c r="D698">
        <v>9562774</v>
      </c>
      <c r="E698">
        <v>32198332</v>
      </c>
      <c r="F698">
        <v>69703176</v>
      </c>
      <c r="G698">
        <v>105582424</v>
      </c>
      <c r="H698">
        <v>32015920</v>
      </c>
      <c r="I698">
        <v>27743032</v>
      </c>
      <c r="J698">
        <v>2469819</v>
      </c>
      <c r="K698">
        <v>19204432</v>
      </c>
      <c r="M698">
        <v>1196514</v>
      </c>
      <c r="N698">
        <v>49465604</v>
      </c>
      <c r="O698">
        <v>1896547</v>
      </c>
      <c r="P698">
        <v>30633792</v>
      </c>
      <c r="Q698">
        <v>27241512</v>
      </c>
      <c r="R698">
        <v>7675000</v>
      </c>
      <c r="S698">
        <v>40787400</v>
      </c>
      <c r="T698">
        <v>20272144</v>
      </c>
      <c r="V698">
        <v>8116771</v>
      </c>
      <c r="W698">
        <v>32592940</v>
      </c>
      <c r="X698">
        <v>6220868</v>
      </c>
      <c r="Y698">
        <v>3310588</v>
      </c>
      <c r="Z698">
        <v>47650992</v>
      </c>
      <c r="AA698">
        <v>1640900</v>
      </c>
      <c r="AB698">
        <v>28659568</v>
      </c>
      <c r="AC698">
        <v>4656704</v>
      </c>
      <c r="AD698">
        <v>5052556</v>
      </c>
      <c r="AE698">
        <v>32089472</v>
      </c>
      <c r="AF698">
        <v>116302584</v>
      </c>
      <c r="AG698">
        <v>1441606</v>
      </c>
      <c r="AH698">
        <v>8053395</v>
      </c>
      <c r="AI698">
        <v>129879848</v>
      </c>
      <c r="AJ698">
        <v>7911621</v>
      </c>
      <c r="AK698">
        <v>5151431</v>
      </c>
      <c r="AL698">
        <v>2137296</v>
      </c>
      <c r="AM698">
        <v>2561833</v>
      </c>
      <c r="AN698">
        <v>12055765</v>
      </c>
      <c r="AO698">
        <v>997685</v>
      </c>
      <c r="AP698">
        <v>12628164</v>
      </c>
    </row>
    <row r="699" spans="1:42" x14ac:dyDescent="0.25">
      <c r="A699" s="8" t="s">
        <v>699</v>
      </c>
      <c r="B699">
        <v>2123132</v>
      </c>
      <c r="C699">
        <v>8825569</v>
      </c>
      <c r="E699">
        <v>4001250</v>
      </c>
      <c r="F699">
        <v>3588519</v>
      </c>
      <c r="G699">
        <v>6028636</v>
      </c>
      <c r="H699">
        <v>4051128</v>
      </c>
      <c r="I699">
        <v>11070706</v>
      </c>
      <c r="J699">
        <v>1916373</v>
      </c>
      <c r="K699">
        <v>364687</v>
      </c>
      <c r="N699">
        <v>2182319</v>
      </c>
      <c r="P699">
        <v>300184</v>
      </c>
      <c r="Q699">
        <v>3280013</v>
      </c>
      <c r="R699">
        <v>110565</v>
      </c>
      <c r="S699">
        <v>533113</v>
      </c>
      <c r="T699">
        <v>1875754</v>
      </c>
      <c r="V699">
        <v>835022</v>
      </c>
      <c r="W699">
        <v>1498395</v>
      </c>
      <c r="Y699">
        <v>413694</v>
      </c>
      <c r="Z699">
        <v>8458782</v>
      </c>
      <c r="AB699">
        <v>429591</v>
      </c>
      <c r="AD699">
        <v>460242</v>
      </c>
      <c r="AE699">
        <v>1308803</v>
      </c>
      <c r="AF699">
        <v>2585302</v>
      </c>
      <c r="AH699">
        <v>2955767</v>
      </c>
      <c r="AI699">
        <v>11139081</v>
      </c>
      <c r="AL699">
        <v>871725</v>
      </c>
      <c r="AP699">
        <v>639874</v>
      </c>
    </row>
    <row r="700" spans="1:42" x14ac:dyDescent="0.25">
      <c r="A700" s="6" t="s">
        <v>700</v>
      </c>
      <c r="B700">
        <v>7584553</v>
      </c>
      <c r="C700">
        <v>33530358</v>
      </c>
      <c r="D700">
        <v>1122867</v>
      </c>
      <c r="E700">
        <v>4988406</v>
      </c>
      <c r="F700">
        <v>8926753</v>
      </c>
      <c r="G700">
        <v>21105362</v>
      </c>
      <c r="H700">
        <v>9765947</v>
      </c>
      <c r="I700">
        <v>9459057</v>
      </c>
      <c r="J700">
        <v>447744</v>
      </c>
      <c r="K700">
        <v>2979482</v>
      </c>
      <c r="M700">
        <v>282447</v>
      </c>
      <c r="N700">
        <v>12037248</v>
      </c>
      <c r="O700">
        <v>480658</v>
      </c>
      <c r="P700">
        <v>9146529</v>
      </c>
      <c r="Q700">
        <v>5455859</v>
      </c>
      <c r="R700">
        <v>1624325</v>
      </c>
      <c r="S700">
        <v>4676343</v>
      </c>
      <c r="T700">
        <v>5717095</v>
      </c>
      <c r="U700">
        <v>662332</v>
      </c>
      <c r="V700">
        <v>2253529</v>
      </c>
      <c r="W700">
        <v>9824428</v>
      </c>
      <c r="X700">
        <v>1737266</v>
      </c>
      <c r="Y700">
        <v>665695</v>
      </c>
      <c r="Z700">
        <v>9119733</v>
      </c>
      <c r="AB700">
        <v>4718607</v>
      </c>
      <c r="AC700">
        <v>277448</v>
      </c>
      <c r="AD700">
        <v>454596</v>
      </c>
      <c r="AE700">
        <v>7348307</v>
      </c>
      <c r="AF700">
        <v>16556463</v>
      </c>
      <c r="AH700">
        <v>1331284</v>
      </c>
      <c r="AI700">
        <v>21437916</v>
      </c>
      <c r="AJ700">
        <v>1256944</v>
      </c>
      <c r="AK700">
        <v>626094</v>
      </c>
      <c r="AL700">
        <v>239090</v>
      </c>
      <c r="AM700">
        <v>208681</v>
      </c>
      <c r="AN700">
        <v>1789308</v>
      </c>
      <c r="AP700">
        <v>2028803</v>
      </c>
    </row>
    <row r="701" spans="1:42" x14ac:dyDescent="0.25">
      <c r="A701" s="6" t="s">
        <v>701</v>
      </c>
      <c r="B701">
        <v>51092748</v>
      </c>
      <c r="C701">
        <v>33273538</v>
      </c>
      <c r="D701">
        <v>36689824</v>
      </c>
      <c r="E701">
        <v>25938770</v>
      </c>
      <c r="F701">
        <v>19963288</v>
      </c>
      <c r="G701">
        <v>58405392</v>
      </c>
      <c r="H701">
        <v>25431396</v>
      </c>
      <c r="I701">
        <v>46967488</v>
      </c>
      <c r="J701">
        <v>8057792</v>
      </c>
      <c r="K701">
        <v>188004688</v>
      </c>
      <c r="L701">
        <v>122408592</v>
      </c>
      <c r="M701">
        <v>95513408</v>
      </c>
      <c r="N701">
        <v>98954800</v>
      </c>
      <c r="O701">
        <v>207827328</v>
      </c>
      <c r="P701">
        <v>182377488</v>
      </c>
      <c r="Q701">
        <v>81217280</v>
      </c>
      <c r="R701">
        <v>100375376</v>
      </c>
      <c r="S701">
        <v>546514304</v>
      </c>
      <c r="T701">
        <v>40683868</v>
      </c>
      <c r="U701">
        <v>67864640</v>
      </c>
      <c r="V701">
        <v>56320580</v>
      </c>
      <c r="W701">
        <v>389792992</v>
      </c>
      <c r="X701">
        <v>116686544</v>
      </c>
      <c r="Y701">
        <v>95934632</v>
      </c>
      <c r="Z701">
        <v>68378416</v>
      </c>
      <c r="AA701">
        <v>42679864</v>
      </c>
      <c r="AB701">
        <v>21187354</v>
      </c>
      <c r="AC701">
        <v>153051152</v>
      </c>
      <c r="AD701">
        <v>101817696</v>
      </c>
      <c r="AE701">
        <v>61437464</v>
      </c>
      <c r="AF701">
        <v>6870853</v>
      </c>
      <c r="AG701">
        <v>96792424</v>
      </c>
      <c r="AH701">
        <v>117805840</v>
      </c>
      <c r="AI701">
        <v>30869444</v>
      </c>
      <c r="AJ701">
        <v>31417206</v>
      </c>
      <c r="AK701">
        <v>20325034</v>
      </c>
      <c r="AL701">
        <v>241329024</v>
      </c>
      <c r="AM701">
        <v>25533434</v>
      </c>
      <c r="AN701">
        <v>23450654</v>
      </c>
      <c r="AO701">
        <v>9502176</v>
      </c>
      <c r="AP701">
        <v>232123808</v>
      </c>
    </row>
    <row r="702" spans="1:42" x14ac:dyDescent="0.25">
      <c r="A702" s="6" t="s">
        <v>702</v>
      </c>
      <c r="B702">
        <v>557538</v>
      </c>
      <c r="C702">
        <v>2619603</v>
      </c>
      <c r="D702">
        <v>630925</v>
      </c>
      <c r="E702">
        <v>611933</v>
      </c>
      <c r="F702">
        <v>7807750</v>
      </c>
      <c r="G702">
        <v>722773</v>
      </c>
      <c r="H702">
        <v>521896</v>
      </c>
      <c r="I702">
        <v>949512</v>
      </c>
      <c r="J702">
        <v>368012</v>
      </c>
      <c r="K702">
        <v>993704</v>
      </c>
      <c r="L702">
        <v>1395880</v>
      </c>
      <c r="M702">
        <v>3176314</v>
      </c>
      <c r="N702">
        <v>1509258</v>
      </c>
      <c r="O702">
        <v>4455841</v>
      </c>
      <c r="P702">
        <v>2422980</v>
      </c>
      <c r="Q702">
        <v>1651672</v>
      </c>
      <c r="R702">
        <v>652273</v>
      </c>
      <c r="S702">
        <v>636774</v>
      </c>
      <c r="T702">
        <v>647200</v>
      </c>
      <c r="U702">
        <v>831142</v>
      </c>
      <c r="V702">
        <v>469211</v>
      </c>
      <c r="W702">
        <v>399932</v>
      </c>
      <c r="Y702">
        <v>4620386</v>
      </c>
      <c r="Z702">
        <v>1089779</v>
      </c>
      <c r="AA702">
        <v>1780606</v>
      </c>
      <c r="AB702">
        <v>322073</v>
      </c>
      <c r="AC702">
        <v>5326837</v>
      </c>
      <c r="AD702">
        <v>753523</v>
      </c>
      <c r="AE702">
        <v>392323</v>
      </c>
      <c r="AF702">
        <v>1052911</v>
      </c>
      <c r="AG702">
        <v>4390807</v>
      </c>
      <c r="AH702">
        <v>19433166</v>
      </c>
      <c r="AI702">
        <v>980317</v>
      </c>
      <c r="AJ702">
        <v>10156098</v>
      </c>
      <c r="AK702">
        <v>868151</v>
      </c>
      <c r="AL702">
        <v>22143652</v>
      </c>
      <c r="AM702">
        <v>558696</v>
      </c>
      <c r="AN702">
        <v>18956674</v>
      </c>
      <c r="AO702">
        <v>6587861</v>
      </c>
      <c r="AP702">
        <v>674970</v>
      </c>
    </row>
    <row r="703" spans="1:42" x14ac:dyDescent="0.25">
      <c r="A703" s="6" t="s">
        <v>703</v>
      </c>
      <c r="B703">
        <v>5884571</v>
      </c>
      <c r="C703">
        <v>3494693</v>
      </c>
      <c r="D703">
        <v>3864481</v>
      </c>
      <c r="E703">
        <v>7372750</v>
      </c>
      <c r="F703">
        <v>8731435</v>
      </c>
      <c r="G703">
        <v>6979961</v>
      </c>
      <c r="H703">
        <v>8280702</v>
      </c>
      <c r="I703">
        <v>15671601</v>
      </c>
      <c r="J703">
        <v>773979</v>
      </c>
      <c r="K703">
        <v>2079575</v>
      </c>
      <c r="L703">
        <v>724028</v>
      </c>
      <c r="M703">
        <v>2893433</v>
      </c>
      <c r="N703">
        <v>1080305</v>
      </c>
      <c r="O703">
        <v>2112994</v>
      </c>
      <c r="P703">
        <v>1256522</v>
      </c>
      <c r="Q703">
        <v>4634510</v>
      </c>
      <c r="R703">
        <v>2761669</v>
      </c>
      <c r="S703">
        <v>3466692</v>
      </c>
      <c r="T703">
        <v>5860328</v>
      </c>
      <c r="U703">
        <v>6958853</v>
      </c>
      <c r="V703">
        <v>6493760</v>
      </c>
      <c r="W703">
        <v>1113009</v>
      </c>
      <c r="X703">
        <v>2762262</v>
      </c>
      <c r="Y703">
        <v>4002684</v>
      </c>
      <c r="Z703">
        <v>9703351</v>
      </c>
      <c r="AA703">
        <v>3117332</v>
      </c>
      <c r="AB703">
        <v>2729500</v>
      </c>
      <c r="AC703">
        <v>1846767</v>
      </c>
      <c r="AD703">
        <v>4901445</v>
      </c>
      <c r="AE703">
        <v>9016086</v>
      </c>
      <c r="AF703">
        <v>7002015</v>
      </c>
      <c r="AG703">
        <v>4553124</v>
      </c>
      <c r="AH703">
        <v>1226521</v>
      </c>
      <c r="AI703">
        <v>6488918</v>
      </c>
      <c r="AJ703">
        <v>2461722</v>
      </c>
      <c r="AK703">
        <v>3947639</v>
      </c>
      <c r="AL703">
        <v>1094014</v>
      </c>
      <c r="AM703">
        <v>2926961</v>
      </c>
      <c r="AN703">
        <v>4398404</v>
      </c>
      <c r="AO703">
        <v>578232</v>
      </c>
      <c r="AP703">
        <v>2330365</v>
      </c>
    </row>
    <row r="704" spans="1:42" x14ac:dyDescent="0.25">
      <c r="A704" s="6" t="s">
        <v>704</v>
      </c>
      <c r="B704">
        <v>3289665024</v>
      </c>
      <c r="C704">
        <v>6794652160</v>
      </c>
      <c r="D704">
        <v>4001168384</v>
      </c>
      <c r="E704">
        <v>3059062784</v>
      </c>
      <c r="F704">
        <v>4166394624</v>
      </c>
      <c r="G704">
        <v>6113384448</v>
      </c>
      <c r="H704">
        <v>6428189696</v>
      </c>
      <c r="I704">
        <v>2048141952</v>
      </c>
      <c r="J704">
        <v>657151680</v>
      </c>
      <c r="K704">
        <v>6162599936</v>
      </c>
      <c r="L704">
        <v>2351690240</v>
      </c>
      <c r="M704">
        <v>4314238464</v>
      </c>
      <c r="N704">
        <v>2469848064</v>
      </c>
      <c r="O704">
        <v>5353078784</v>
      </c>
      <c r="P704">
        <v>2731232256</v>
      </c>
      <c r="Q704">
        <v>3683319296</v>
      </c>
      <c r="R704">
        <v>2351788032</v>
      </c>
      <c r="S704">
        <v>5079849984</v>
      </c>
      <c r="T704">
        <v>3810321408</v>
      </c>
      <c r="U704">
        <v>4615757312</v>
      </c>
      <c r="V704">
        <v>2660435456</v>
      </c>
      <c r="W704">
        <v>8504066048</v>
      </c>
      <c r="X704">
        <v>2523721728</v>
      </c>
      <c r="Y704">
        <v>704476096</v>
      </c>
      <c r="Z704">
        <v>6893414912</v>
      </c>
      <c r="AA704">
        <v>4467431424</v>
      </c>
      <c r="AB704">
        <v>873383168</v>
      </c>
      <c r="AC704">
        <v>6575776768</v>
      </c>
      <c r="AD704">
        <v>1872283008</v>
      </c>
      <c r="AE704">
        <v>7655495680</v>
      </c>
      <c r="AF704">
        <v>4455896576</v>
      </c>
      <c r="AG704">
        <v>4188232448</v>
      </c>
      <c r="AH704">
        <v>543937088</v>
      </c>
      <c r="AI704">
        <v>3579205632</v>
      </c>
      <c r="AJ704">
        <v>359036704</v>
      </c>
      <c r="AK704">
        <v>1712987776</v>
      </c>
      <c r="AL704">
        <v>2102285824</v>
      </c>
      <c r="AM704">
        <v>2202379776</v>
      </c>
      <c r="AN704">
        <v>5623816192</v>
      </c>
      <c r="AO704">
        <v>1270084224</v>
      </c>
      <c r="AP704">
        <v>8084351488</v>
      </c>
    </row>
    <row r="705" spans="1:42" x14ac:dyDescent="0.25">
      <c r="A705" s="6" t="s">
        <v>705</v>
      </c>
      <c r="B705">
        <v>3828451</v>
      </c>
      <c r="C705">
        <v>2892584</v>
      </c>
      <c r="D705">
        <v>8594166</v>
      </c>
      <c r="E705">
        <v>25949276</v>
      </c>
      <c r="F705">
        <v>8809473</v>
      </c>
      <c r="G705">
        <v>11315820</v>
      </c>
      <c r="H705">
        <v>41520528</v>
      </c>
      <c r="I705">
        <v>3441685</v>
      </c>
      <c r="J705">
        <v>305215</v>
      </c>
      <c r="K705">
        <v>9835582</v>
      </c>
      <c r="L705">
        <v>812144</v>
      </c>
      <c r="M705">
        <v>42809932</v>
      </c>
      <c r="N705">
        <v>137978</v>
      </c>
      <c r="Q705">
        <v>2734488</v>
      </c>
      <c r="S705">
        <v>410577</v>
      </c>
      <c r="T705">
        <v>2175448</v>
      </c>
      <c r="U705">
        <v>9519071</v>
      </c>
      <c r="V705">
        <v>19071988</v>
      </c>
      <c r="W705">
        <v>419895</v>
      </c>
      <c r="X705">
        <v>10800194</v>
      </c>
      <c r="Y705">
        <v>2963724</v>
      </c>
      <c r="Z705">
        <v>15130508</v>
      </c>
      <c r="AA705">
        <v>946414</v>
      </c>
      <c r="AB705">
        <v>4246494</v>
      </c>
      <c r="AC705">
        <v>483814</v>
      </c>
      <c r="AD705">
        <v>4731614</v>
      </c>
      <c r="AE705">
        <v>9315738</v>
      </c>
      <c r="AF705">
        <v>8059924</v>
      </c>
      <c r="AG705">
        <v>53532632</v>
      </c>
      <c r="AH705">
        <v>98767</v>
      </c>
      <c r="AI705">
        <v>12004720</v>
      </c>
      <c r="AJ705">
        <v>3560804</v>
      </c>
      <c r="AK705">
        <v>18092106</v>
      </c>
      <c r="AM705">
        <v>14733781</v>
      </c>
      <c r="AN705">
        <v>2146963</v>
      </c>
      <c r="AO705">
        <v>1686497</v>
      </c>
      <c r="AP705">
        <v>4757415</v>
      </c>
    </row>
    <row r="706" spans="1:42" x14ac:dyDescent="0.25">
      <c r="A706" s="6" t="s">
        <v>706</v>
      </c>
      <c r="B706">
        <v>18632432</v>
      </c>
      <c r="C706">
        <v>7214485</v>
      </c>
      <c r="D706">
        <v>10073469</v>
      </c>
      <c r="E706">
        <v>16711227</v>
      </c>
      <c r="F706">
        <v>10740526</v>
      </c>
      <c r="G706">
        <v>7741680</v>
      </c>
      <c r="H706">
        <v>13798151</v>
      </c>
      <c r="I706">
        <v>29203322</v>
      </c>
      <c r="J706">
        <v>1680109</v>
      </c>
      <c r="K706">
        <v>12390972</v>
      </c>
      <c r="L706">
        <v>55948204</v>
      </c>
      <c r="M706">
        <v>19825826</v>
      </c>
      <c r="N706">
        <v>5406812</v>
      </c>
      <c r="O706">
        <v>35605832</v>
      </c>
      <c r="P706">
        <v>15433392</v>
      </c>
      <c r="Q706">
        <v>22053766</v>
      </c>
      <c r="R706">
        <v>14521666</v>
      </c>
      <c r="S706">
        <v>42337188</v>
      </c>
      <c r="T706">
        <v>7065844</v>
      </c>
      <c r="U706">
        <v>23663738</v>
      </c>
      <c r="V706">
        <v>13372692</v>
      </c>
      <c r="W706">
        <v>27806106</v>
      </c>
      <c r="X706">
        <v>13393124</v>
      </c>
      <c r="Y706">
        <v>63215840</v>
      </c>
      <c r="Z706">
        <v>15314315</v>
      </c>
      <c r="AA706">
        <v>21561656</v>
      </c>
      <c r="AB706">
        <v>8657042</v>
      </c>
      <c r="AC706">
        <v>61091564</v>
      </c>
      <c r="AD706">
        <v>33249902</v>
      </c>
      <c r="AE706">
        <v>24734914</v>
      </c>
      <c r="AF706">
        <v>6269223</v>
      </c>
      <c r="AG706">
        <v>46969056</v>
      </c>
      <c r="AH706">
        <v>132966232</v>
      </c>
      <c r="AI706">
        <v>11133660</v>
      </c>
      <c r="AJ706">
        <v>5176812</v>
      </c>
      <c r="AK706">
        <v>14360764</v>
      </c>
      <c r="AL706">
        <v>322674976</v>
      </c>
      <c r="AM706">
        <v>14008091</v>
      </c>
      <c r="AN706">
        <v>5746134</v>
      </c>
      <c r="AO706">
        <v>6999321</v>
      </c>
      <c r="AP706">
        <v>10082865</v>
      </c>
    </row>
    <row r="707" spans="1:42" x14ac:dyDescent="0.25">
      <c r="A707" s="6" t="s">
        <v>707</v>
      </c>
      <c r="B707">
        <v>17900214</v>
      </c>
      <c r="C707">
        <v>77815064</v>
      </c>
      <c r="D707">
        <v>5242588</v>
      </c>
      <c r="E707">
        <v>34369636</v>
      </c>
      <c r="F707">
        <v>45888352</v>
      </c>
      <c r="G707">
        <v>56160556</v>
      </c>
      <c r="H707">
        <v>25140894</v>
      </c>
      <c r="I707">
        <v>32972662</v>
      </c>
      <c r="J707">
        <v>5581465</v>
      </c>
      <c r="K707">
        <v>10801500</v>
      </c>
      <c r="M707">
        <v>2515105</v>
      </c>
      <c r="N707">
        <v>3394548</v>
      </c>
      <c r="O707">
        <v>994328</v>
      </c>
      <c r="P707">
        <v>8881520</v>
      </c>
      <c r="Q707">
        <v>21814630</v>
      </c>
      <c r="R707">
        <v>2589580</v>
      </c>
      <c r="S707">
        <v>9672274</v>
      </c>
      <c r="T707">
        <v>13175338</v>
      </c>
      <c r="U707">
        <v>3074092</v>
      </c>
      <c r="V707">
        <v>10260226</v>
      </c>
      <c r="W707">
        <v>13217408</v>
      </c>
      <c r="X707">
        <v>6462686</v>
      </c>
      <c r="Y707">
        <v>5313085</v>
      </c>
      <c r="Z707">
        <v>28045852</v>
      </c>
      <c r="AA707">
        <v>793089</v>
      </c>
      <c r="AB707">
        <v>25042364</v>
      </c>
      <c r="AC707">
        <v>1962526</v>
      </c>
      <c r="AD707">
        <v>5793810</v>
      </c>
      <c r="AE707">
        <v>16918574</v>
      </c>
      <c r="AF707">
        <v>52091844</v>
      </c>
      <c r="AG707">
        <v>862963</v>
      </c>
      <c r="AH707">
        <v>11183837</v>
      </c>
      <c r="AI707">
        <v>64921236</v>
      </c>
      <c r="AJ707">
        <v>5347789</v>
      </c>
      <c r="AK707">
        <v>3766787</v>
      </c>
      <c r="AL707">
        <v>5478397</v>
      </c>
      <c r="AM707">
        <v>2675226</v>
      </c>
      <c r="AN707">
        <v>13220776</v>
      </c>
      <c r="AO707">
        <v>573892</v>
      </c>
      <c r="AP707">
        <v>12937077</v>
      </c>
    </row>
    <row r="708" spans="1:42" x14ac:dyDescent="0.25">
      <c r="A708" s="6" t="s">
        <v>708</v>
      </c>
      <c r="B708">
        <v>2547239</v>
      </c>
      <c r="C708">
        <v>3058370</v>
      </c>
      <c r="D708">
        <v>3653539</v>
      </c>
      <c r="E708">
        <v>1335571</v>
      </c>
      <c r="F708">
        <v>5269519</v>
      </c>
      <c r="G708">
        <v>2703679</v>
      </c>
      <c r="H708">
        <v>7290202</v>
      </c>
      <c r="I708">
        <v>4281425</v>
      </c>
      <c r="J708">
        <v>2642319</v>
      </c>
      <c r="K708">
        <v>18557280</v>
      </c>
      <c r="L708">
        <v>5297699</v>
      </c>
      <c r="M708">
        <v>2216928</v>
      </c>
      <c r="N708">
        <v>13524646</v>
      </c>
      <c r="O708">
        <v>10693787</v>
      </c>
      <c r="P708">
        <v>4935726</v>
      </c>
      <c r="Q708">
        <v>6183520</v>
      </c>
      <c r="R708">
        <v>28735338</v>
      </c>
      <c r="S708">
        <v>31544232</v>
      </c>
      <c r="T708">
        <v>10662675</v>
      </c>
      <c r="U708">
        <v>6528637</v>
      </c>
      <c r="V708">
        <v>1158744</v>
      </c>
      <c r="W708">
        <v>7405949</v>
      </c>
      <c r="X708">
        <v>10462149</v>
      </c>
      <c r="Y708">
        <v>6895377</v>
      </c>
      <c r="Z708">
        <v>5415343</v>
      </c>
      <c r="AA708">
        <v>6647322</v>
      </c>
      <c r="AB708">
        <v>4309693</v>
      </c>
      <c r="AC708">
        <v>19508472</v>
      </c>
      <c r="AD708">
        <v>4873816</v>
      </c>
      <c r="AE708">
        <v>11939466</v>
      </c>
      <c r="AF708">
        <v>3333589</v>
      </c>
      <c r="AG708">
        <v>13625187</v>
      </c>
      <c r="AH708">
        <v>7207272</v>
      </c>
      <c r="AI708">
        <v>2971882</v>
      </c>
      <c r="AJ708">
        <v>5245629</v>
      </c>
      <c r="AK708">
        <v>10059111</v>
      </c>
      <c r="AL708">
        <v>13058015</v>
      </c>
      <c r="AM708">
        <v>11801212</v>
      </c>
      <c r="AN708">
        <v>5568342</v>
      </c>
      <c r="AO708">
        <v>6486403</v>
      </c>
      <c r="AP708">
        <v>8568418</v>
      </c>
    </row>
    <row r="709" spans="1:42" x14ac:dyDescent="0.25">
      <c r="A709" s="8" t="s">
        <v>709</v>
      </c>
      <c r="B709">
        <v>30753020</v>
      </c>
      <c r="N709">
        <v>26008068</v>
      </c>
      <c r="O709">
        <v>7673304</v>
      </c>
      <c r="P709">
        <v>6161855</v>
      </c>
      <c r="R709">
        <v>3290679</v>
      </c>
      <c r="S709">
        <v>9149930</v>
      </c>
      <c r="W709">
        <v>24252976</v>
      </c>
      <c r="Y709">
        <v>764341</v>
      </c>
      <c r="AB709">
        <v>799402</v>
      </c>
    </row>
    <row r="710" spans="1:42" x14ac:dyDescent="0.25">
      <c r="A710" s="6" t="s">
        <v>710</v>
      </c>
      <c r="B710">
        <v>726803</v>
      </c>
      <c r="C710">
        <v>412292</v>
      </c>
      <c r="D710">
        <v>856394</v>
      </c>
      <c r="E710">
        <v>1110010</v>
      </c>
      <c r="F710">
        <v>1317538</v>
      </c>
      <c r="G710">
        <v>393609</v>
      </c>
      <c r="H710">
        <v>564573</v>
      </c>
      <c r="I710">
        <v>1903387</v>
      </c>
      <c r="J710">
        <v>666918</v>
      </c>
      <c r="K710">
        <v>495454</v>
      </c>
      <c r="L710">
        <v>1143545</v>
      </c>
      <c r="M710">
        <v>1523293</v>
      </c>
      <c r="N710">
        <v>2261481</v>
      </c>
      <c r="O710">
        <v>864936</v>
      </c>
      <c r="P710">
        <v>394822</v>
      </c>
      <c r="Q710">
        <v>3329893</v>
      </c>
      <c r="R710">
        <v>317925</v>
      </c>
      <c r="S710">
        <v>2291729</v>
      </c>
      <c r="T710">
        <v>78254672</v>
      </c>
      <c r="U710">
        <v>3843774</v>
      </c>
      <c r="V710">
        <v>1508551</v>
      </c>
      <c r="W710">
        <v>944080</v>
      </c>
      <c r="X710">
        <v>1034343</v>
      </c>
      <c r="Y710">
        <v>950690</v>
      </c>
      <c r="Z710">
        <v>771811</v>
      </c>
      <c r="AA710">
        <v>674934</v>
      </c>
      <c r="AB710">
        <v>2742971</v>
      </c>
      <c r="AC710">
        <v>4069641</v>
      </c>
      <c r="AD710">
        <v>1537894</v>
      </c>
      <c r="AE710">
        <v>2077956</v>
      </c>
      <c r="AF710">
        <v>3847947</v>
      </c>
      <c r="AG710">
        <v>2180530</v>
      </c>
      <c r="AH710">
        <v>773324</v>
      </c>
      <c r="AI710">
        <v>565318</v>
      </c>
      <c r="AJ710">
        <v>2276168</v>
      </c>
      <c r="AK710">
        <v>3922348</v>
      </c>
      <c r="AL710">
        <v>1587701</v>
      </c>
      <c r="AM710">
        <v>2895318</v>
      </c>
      <c r="AN710">
        <v>6889757</v>
      </c>
      <c r="AO710">
        <v>4245983</v>
      </c>
      <c r="AP710">
        <v>707679</v>
      </c>
    </row>
    <row r="711" spans="1:42" x14ac:dyDescent="0.25">
      <c r="A711" s="8" t="s">
        <v>711</v>
      </c>
      <c r="B711">
        <v>113124</v>
      </c>
      <c r="C711">
        <v>270163</v>
      </c>
      <c r="D711">
        <v>1129797</v>
      </c>
      <c r="F711">
        <v>4608467</v>
      </c>
      <c r="H711">
        <v>440870</v>
      </c>
      <c r="I711">
        <v>1175173</v>
      </c>
      <c r="J711">
        <v>224936</v>
      </c>
      <c r="K711">
        <v>138732</v>
      </c>
      <c r="L711">
        <v>1189401</v>
      </c>
      <c r="N711">
        <v>532366</v>
      </c>
      <c r="P711">
        <v>1011721</v>
      </c>
      <c r="R711">
        <v>2249059</v>
      </c>
      <c r="T711">
        <v>3199955</v>
      </c>
      <c r="U711">
        <v>316796</v>
      </c>
      <c r="X711">
        <v>576861</v>
      </c>
      <c r="Y711">
        <v>1432685</v>
      </c>
      <c r="Z711">
        <v>294249</v>
      </c>
      <c r="AB711">
        <v>46847040</v>
      </c>
      <c r="AC711">
        <v>2352911</v>
      </c>
      <c r="AD711">
        <v>291260</v>
      </c>
      <c r="AE711">
        <v>2021988</v>
      </c>
      <c r="AF711">
        <v>976914</v>
      </c>
      <c r="AG711">
        <v>526093</v>
      </c>
      <c r="AH711">
        <v>4081552</v>
      </c>
      <c r="AJ711">
        <v>5279402</v>
      </c>
      <c r="AK711">
        <v>586537</v>
      </c>
      <c r="AL711">
        <v>160292</v>
      </c>
      <c r="AM711">
        <v>382841</v>
      </c>
      <c r="AN711">
        <v>7703624</v>
      </c>
      <c r="AO711">
        <v>842366</v>
      </c>
    </row>
    <row r="712" spans="1:42" x14ac:dyDescent="0.25">
      <c r="A712" s="6" t="s">
        <v>712</v>
      </c>
      <c r="B712">
        <v>4636569088</v>
      </c>
      <c r="C712">
        <v>875247168</v>
      </c>
      <c r="D712">
        <v>1137773824</v>
      </c>
      <c r="E712">
        <v>497620352</v>
      </c>
      <c r="F712">
        <v>582169856</v>
      </c>
      <c r="G712">
        <v>641934528</v>
      </c>
      <c r="H712">
        <v>3313753600</v>
      </c>
      <c r="I712">
        <v>1656169344</v>
      </c>
      <c r="J712">
        <v>2688785920</v>
      </c>
      <c r="K712">
        <v>382328576</v>
      </c>
      <c r="L712">
        <v>32775426</v>
      </c>
      <c r="M712">
        <v>118012624</v>
      </c>
      <c r="N712">
        <v>17465504</v>
      </c>
      <c r="O712">
        <v>332015872</v>
      </c>
      <c r="P712">
        <v>10322109</v>
      </c>
      <c r="Q712">
        <v>136838160</v>
      </c>
      <c r="R712">
        <v>645096640</v>
      </c>
      <c r="S712">
        <v>410328352</v>
      </c>
      <c r="T712">
        <v>3640777216</v>
      </c>
      <c r="U712">
        <v>1408737792</v>
      </c>
      <c r="V712">
        <v>1381439872</v>
      </c>
      <c r="W712">
        <v>223074128</v>
      </c>
      <c r="X712">
        <v>6737316</v>
      </c>
      <c r="Y712">
        <v>661748800</v>
      </c>
      <c r="Z712">
        <v>565777536</v>
      </c>
      <c r="AA712">
        <v>31981026</v>
      </c>
      <c r="AB712">
        <v>378778080</v>
      </c>
      <c r="AC712">
        <v>516044736</v>
      </c>
      <c r="AD712">
        <v>257838864</v>
      </c>
      <c r="AE712">
        <v>49110744</v>
      </c>
      <c r="AF712">
        <v>50107424</v>
      </c>
      <c r="AG712">
        <v>961565952</v>
      </c>
      <c r="AH712">
        <v>127469608</v>
      </c>
      <c r="AI712">
        <v>643082304</v>
      </c>
      <c r="AJ712">
        <v>488216928</v>
      </c>
      <c r="AK712">
        <v>97663232</v>
      </c>
      <c r="AL712">
        <v>144581328</v>
      </c>
      <c r="AM712">
        <v>87454064</v>
      </c>
      <c r="AN712">
        <v>964461376</v>
      </c>
      <c r="AO712">
        <v>144076672</v>
      </c>
      <c r="AP712">
        <v>687971392</v>
      </c>
    </row>
    <row r="713" spans="1:42" x14ac:dyDescent="0.25">
      <c r="A713" s="6" t="s">
        <v>713</v>
      </c>
      <c r="B713">
        <v>926741</v>
      </c>
      <c r="C713">
        <v>170461</v>
      </c>
      <c r="D713">
        <v>653610</v>
      </c>
      <c r="E713">
        <v>194842</v>
      </c>
      <c r="F713">
        <v>286746</v>
      </c>
      <c r="G713">
        <v>80088</v>
      </c>
      <c r="H713">
        <v>778768</v>
      </c>
      <c r="I713">
        <v>614448</v>
      </c>
      <c r="J713">
        <v>406362</v>
      </c>
      <c r="K713">
        <v>407741</v>
      </c>
      <c r="L713">
        <v>223650</v>
      </c>
      <c r="N713">
        <v>4751276</v>
      </c>
      <c r="O713">
        <v>2055321</v>
      </c>
      <c r="P713">
        <v>3767507</v>
      </c>
      <c r="Q713">
        <v>318871</v>
      </c>
      <c r="R713">
        <v>1605804</v>
      </c>
      <c r="S713">
        <v>692206</v>
      </c>
      <c r="T713">
        <v>1472006</v>
      </c>
      <c r="U713">
        <v>802452</v>
      </c>
      <c r="V713">
        <v>476621</v>
      </c>
      <c r="W713">
        <v>1441460</v>
      </c>
      <c r="X713">
        <v>163767</v>
      </c>
      <c r="Y713">
        <v>504637</v>
      </c>
      <c r="Z713">
        <v>114161</v>
      </c>
      <c r="AA713">
        <v>254454</v>
      </c>
      <c r="AB713">
        <v>203021</v>
      </c>
      <c r="AC713">
        <v>565892</v>
      </c>
      <c r="AD713">
        <v>296058</v>
      </c>
      <c r="AE713">
        <v>214815</v>
      </c>
      <c r="AF713">
        <v>101218</v>
      </c>
      <c r="AG713">
        <v>429324</v>
      </c>
      <c r="AH713">
        <v>757352</v>
      </c>
      <c r="AI713">
        <v>201681</v>
      </c>
      <c r="AJ713">
        <v>916725</v>
      </c>
      <c r="AK713">
        <v>174412</v>
      </c>
      <c r="AL713">
        <v>673320</v>
      </c>
      <c r="AM713">
        <v>189637</v>
      </c>
      <c r="AN713">
        <v>879404</v>
      </c>
      <c r="AO713">
        <v>349684</v>
      </c>
      <c r="AP713">
        <v>366729</v>
      </c>
    </row>
    <row r="714" spans="1:42" x14ac:dyDescent="0.25">
      <c r="A714" s="6" t="s">
        <v>714</v>
      </c>
      <c r="B714">
        <v>3977189</v>
      </c>
      <c r="C714">
        <v>2523766</v>
      </c>
      <c r="D714">
        <v>4567516</v>
      </c>
      <c r="E714">
        <v>1277417</v>
      </c>
      <c r="F714">
        <v>9112473</v>
      </c>
      <c r="G714">
        <v>548816</v>
      </c>
      <c r="H714">
        <v>1198017</v>
      </c>
      <c r="I714">
        <v>4034986</v>
      </c>
      <c r="J714">
        <v>753304</v>
      </c>
      <c r="K714">
        <v>1094686</v>
      </c>
      <c r="L714">
        <v>2579657</v>
      </c>
      <c r="M714">
        <v>109518</v>
      </c>
      <c r="N714">
        <v>5740182</v>
      </c>
      <c r="O714">
        <v>179768</v>
      </c>
      <c r="P714">
        <v>2221537</v>
      </c>
      <c r="Q714">
        <v>2961169</v>
      </c>
      <c r="R714">
        <v>21400364</v>
      </c>
      <c r="S714">
        <v>1034307</v>
      </c>
      <c r="T714">
        <v>2927166</v>
      </c>
      <c r="U714">
        <v>2462527</v>
      </c>
      <c r="V714">
        <v>801580</v>
      </c>
      <c r="W714">
        <v>1469071</v>
      </c>
      <c r="X714">
        <v>1145477</v>
      </c>
      <c r="Y714">
        <v>2598306</v>
      </c>
      <c r="Z714">
        <v>1159171</v>
      </c>
      <c r="AA714">
        <v>793863</v>
      </c>
      <c r="AB714">
        <v>3109584</v>
      </c>
      <c r="AC714">
        <v>3083096</v>
      </c>
      <c r="AD714">
        <v>948097</v>
      </c>
      <c r="AE714">
        <v>3860250</v>
      </c>
      <c r="AF714">
        <v>2794311</v>
      </c>
      <c r="AG714">
        <v>1832108</v>
      </c>
      <c r="AH714">
        <v>7009789</v>
      </c>
      <c r="AI714">
        <v>452419</v>
      </c>
      <c r="AJ714">
        <v>4845685</v>
      </c>
      <c r="AK714">
        <v>533976</v>
      </c>
      <c r="AL714">
        <v>959282</v>
      </c>
      <c r="AM714">
        <v>89911</v>
      </c>
      <c r="AN714">
        <v>1773994</v>
      </c>
      <c r="AO714">
        <v>647223</v>
      </c>
      <c r="AP714">
        <v>3268084</v>
      </c>
    </row>
    <row r="715" spans="1:42" x14ac:dyDescent="0.25">
      <c r="A715" s="8" t="s">
        <v>715</v>
      </c>
    </row>
    <row r="716" spans="1:42" x14ac:dyDescent="0.25">
      <c r="A716" s="6" t="s">
        <v>716</v>
      </c>
      <c r="B716">
        <v>2047130</v>
      </c>
      <c r="C716">
        <v>3931574</v>
      </c>
      <c r="D716">
        <v>4239913</v>
      </c>
      <c r="E716">
        <v>1676332</v>
      </c>
      <c r="F716">
        <v>3860677</v>
      </c>
      <c r="G716">
        <v>13420158</v>
      </c>
      <c r="H716">
        <v>5531154</v>
      </c>
      <c r="I716">
        <v>6147851</v>
      </c>
      <c r="J716">
        <v>2233039</v>
      </c>
      <c r="K716">
        <v>40732900</v>
      </c>
      <c r="L716">
        <v>2702665</v>
      </c>
      <c r="M716">
        <v>1668424</v>
      </c>
      <c r="N716">
        <v>80989864</v>
      </c>
      <c r="O716">
        <v>6692839</v>
      </c>
      <c r="P716">
        <v>57252688</v>
      </c>
      <c r="Q716">
        <v>1537496</v>
      </c>
      <c r="R716">
        <v>9364701</v>
      </c>
      <c r="S716">
        <v>3298745</v>
      </c>
      <c r="T716">
        <v>2109857</v>
      </c>
      <c r="U716">
        <v>1829037</v>
      </c>
      <c r="V716">
        <v>942695</v>
      </c>
      <c r="W716">
        <v>17133962</v>
      </c>
      <c r="X716">
        <v>2699843</v>
      </c>
      <c r="Y716">
        <v>3628029</v>
      </c>
      <c r="Z716">
        <v>45508768</v>
      </c>
      <c r="AA716">
        <v>6210574</v>
      </c>
      <c r="AB716">
        <v>6057708</v>
      </c>
      <c r="AC716">
        <v>28233482</v>
      </c>
      <c r="AD716">
        <v>2371376</v>
      </c>
      <c r="AE716">
        <v>10902513</v>
      </c>
      <c r="AF716">
        <v>15206478</v>
      </c>
      <c r="AG716">
        <v>12638813</v>
      </c>
      <c r="AH716">
        <v>2181262</v>
      </c>
      <c r="AI716">
        <v>7136074</v>
      </c>
      <c r="AJ716">
        <v>7615802</v>
      </c>
      <c r="AK716">
        <v>8692660</v>
      </c>
      <c r="AL716">
        <v>6637027</v>
      </c>
      <c r="AM716">
        <v>13377881</v>
      </c>
      <c r="AN716">
        <v>20397104</v>
      </c>
      <c r="AO716">
        <v>7406211</v>
      </c>
      <c r="AP716">
        <v>14537640</v>
      </c>
    </row>
    <row r="717" spans="1:42" x14ac:dyDescent="0.25">
      <c r="A717" s="8" t="s">
        <v>717</v>
      </c>
      <c r="B717">
        <v>154703</v>
      </c>
      <c r="D717">
        <v>172000</v>
      </c>
      <c r="E717">
        <v>248465</v>
      </c>
      <c r="J717">
        <v>361299</v>
      </c>
      <c r="K717">
        <v>150853</v>
      </c>
      <c r="L717">
        <v>1284241</v>
      </c>
      <c r="M717">
        <v>166412</v>
      </c>
      <c r="N717">
        <v>721828</v>
      </c>
      <c r="O717">
        <v>1167893</v>
      </c>
      <c r="P717">
        <v>346808</v>
      </c>
      <c r="Q717">
        <v>1021523</v>
      </c>
      <c r="R717">
        <v>714295</v>
      </c>
      <c r="S717">
        <v>191796</v>
      </c>
      <c r="U717">
        <v>450135</v>
      </c>
      <c r="V717">
        <v>94706</v>
      </c>
      <c r="W717">
        <v>1727598</v>
      </c>
      <c r="X717">
        <v>236980</v>
      </c>
      <c r="AA717">
        <v>782102</v>
      </c>
      <c r="AC717">
        <v>537430</v>
      </c>
      <c r="AD717">
        <v>433648</v>
      </c>
      <c r="AF717">
        <v>44939</v>
      </c>
      <c r="AG717">
        <v>576883</v>
      </c>
      <c r="AH717">
        <v>572363</v>
      </c>
      <c r="AL717">
        <v>943318</v>
      </c>
      <c r="AM717">
        <v>154517</v>
      </c>
      <c r="AP717">
        <v>207985</v>
      </c>
    </row>
    <row r="718" spans="1:42" x14ac:dyDescent="0.25">
      <c r="A718" s="8" t="s">
        <v>718</v>
      </c>
      <c r="D718">
        <v>638112</v>
      </c>
      <c r="E718">
        <v>387300</v>
      </c>
      <c r="H718">
        <v>169969</v>
      </c>
      <c r="I718">
        <v>1959721</v>
      </c>
      <c r="J718">
        <v>1146721</v>
      </c>
      <c r="K718">
        <v>246490</v>
      </c>
      <c r="L718">
        <v>6789546</v>
      </c>
      <c r="M718">
        <v>300698</v>
      </c>
      <c r="N718">
        <v>758268</v>
      </c>
      <c r="O718">
        <v>3181087</v>
      </c>
      <c r="P718">
        <v>496978</v>
      </c>
      <c r="Q718">
        <v>2743602</v>
      </c>
      <c r="R718">
        <v>3707271</v>
      </c>
      <c r="S718">
        <v>556965</v>
      </c>
      <c r="U718">
        <v>2753153</v>
      </c>
      <c r="V718">
        <v>405464</v>
      </c>
      <c r="W718">
        <v>524217</v>
      </c>
      <c r="X718">
        <v>267448</v>
      </c>
      <c r="Y718">
        <v>524380</v>
      </c>
      <c r="Z718">
        <v>194383</v>
      </c>
      <c r="AA718">
        <v>5141256</v>
      </c>
      <c r="AC718">
        <v>2312625</v>
      </c>
      <c r="AD718">
        <v>2993036</v>
      </c>
      <c r="AE718">
        <v>947470</v>
      </c>
      <c r="AF718">
        <v>61829</v>
      </c>
      <c r="AG718">
        <v>1585043</v>
      </c>
      <c r="AH718">
        <v>1672895</v>
      </c>
      <c r="AK718">
        <v>181490</v>
      </c>
      <c r="AL718">
        <v>2145690</v>
      </c>
      <c r="AM718">
        <v>400310</v>
      </c>
      <c r="AO718">
        <v>100422</v>
      </c>
      <c r="AP718">
        <v>520305</v>
      </c>
    </row>
    <row r="719" spans="1:42" x14ac:dyDescent="0.25">
      <c r="A719" s="6" t="s">
        <v>719</v>
      </c>
      <c r="B719">
        <v>935792</v>
      </c>
      <c r="C719">
        <v>1221021</v>
      </c>
      <c r="D719">
        <v>13792229</v>
      </c>
      <c r="E719">
        <v>398773</v>
      </c>
      <c r="F719">
        <v>2926113</v>
      </c>
      <c r="G719">
        <v>817981</v>
      </c>
      <c r="H719">
        <v>1877435</v>
      </c>
      <c r="I719">
        <v>6038223</v>
      </c>
      <c r="J719">
        <v>5635123</v>
      </c>
      <c r="K719">
        <v>5897576</v>
      </c>
      <c r="L719">
        <v>5118808</v>
      </c>
      <c r="M719">
        <v>3534599</v>
      </c>
      <c r="N719">
        <v>42319428</v>
      </c>
      <c r="O719">
        <v>4377803</v>
      </c>
      <c r="P719">
        <v>29331278</v>
      </c>
      <c r="Q719">
        <v>2804077</v>
      </c>
      <c r="R719">
        <v>15039417</v>
      </c>
      <c r="S719">
        <v>2842748</v>
      </c>
      <c r="T719">
        <v>5612522</v>
      </c>
      <c r="U719">
        <v>2483347</v>
      </c>
      <c r="V719">
        <v>3066325</v>
      </c>
      <c r="W719">
        <v>1779357</v>
      </c>
      <c r="X719">
        <v>325471</v>
      </c>
      <c r="Y719">
        <v>4794649</v>
      </c>
      <c r="Z719">
        <v>5954705</v>
      </c>
      <c r="AA719">
        <v>8221777</v>
      </c>
      <c r="AB719">
        <v>574003</v>
      </c>
      <c r="AC719">
        <v>6672901</v>
      </c>
      <c r="AD719">
        <v>6680080</v>
      </c>
      <c r="AE719">
        <v>2253159</v>
      </c>
      <c r="AF719">
        <v>2099780</v>
      </c>
      <c r="AG719">
        <v>4470234</v>
      </c>
      <c r="AH719">
        <v>15027092</v>
      </c>
      <c r="AI719">
        <v>966086</v>
      </c>
      <c r="AJ719">
        <v>1156130</v>
      </c>
      <c r="AK719">
        <v>1663593</v>
      </c>
      <c r="AL719">
        <v>18877828</v>
      </c>
      <c r="AM719">
        <v>1498453</v>
      </c>
      <c r="AN719">
        <v>3546536</v>
      </c>
      <c r="AO719">
        <v>3343184</v>
      </c>
      <c r="AP719">
        <v>2308993</v>
      </c>
    </row>
    <row r="720" spans="1:42" x14ac:dyDescent="0.25">
      <c r="A720" s="8" t="s">
        <v>720</v>
      </c>
      <c r="D720">
        <v>25960208</v>
      </c>
      <c r="E720">
        <v>208393</v>
      </c>
      <c r="F720">
        <v>3950427</v>
      </c>
      <c r="I720">
        <v>1214528</v>
      </c>
      <c r="K720">
        <v>66531616</v>
      </c>
      <c r="N720">
        <v>50983292</v>
      </c>
      <c r="P720">
        <v>16507379</v>
      </c>
      <c r="Q720">
        <v>5504493</v>
      </c>
      <c r="S720">
        <v>2555502</v>
      </c>
      <c r="T720">
        <v>38723492</v>
      </c>
      <c r="U720">
        <v>544549696</v>
      </c>
      <c r="V720">
        <v>49330808</v>
      </c>
      <c r="X720">
        <v>3846293</v>
      </c>
      <c r="Z720">
        <v>2931199</v>
      </c>
      <c r="AA720">
        <v>37195072</v>
      </c>
      <c r="AB720">
        <v>5161739</v>
      </c>
      <c r="AC720">
        <v>41898012</v>
      </c>
      <c r="AF720">
        <v>1794594</v>
      </c>
      <c r="AG720">
        <v>54945832</v>
      </c>
      <c r="AJ720">
        <v>27543382</v>
      </c>
      <c r="AK720">
        <v>3457291</v>
      </c>
      <c r="AM720">
        <v>6767870</v>
      </c>
      <c r="AN720">
        <v>6620332</v>
      </c>
      <c r="AO720">
        <v>27200756</v>
      </c>
    </row>
    <row r="721" spans="1:42" x14ac:dyDescent="0.25">
      <c r="A721" s="8" t="s">
        <v>721</v>
      </c>
      <c r="C721">
        <v>199776</v>
      </c>
      <c r="D721">
        <v>48898208</v>
      </c>
      <c r="F721">
        <v>1796853</v>
      </c>
      <c r="I721">
        <v>221834</v>
      </c>
      <c r="J721">
        <v>46412</v>
      </c>
      <c r="K721">
        <v>71136360</v>
      </c>
      <c r="M721">
        <v>265614</v>
      </c>
      <c r="N721">
        <v>226343632</v>
      </c>
      <c r="P721">
        <v>41892024</v>
      </c>
      <c r="Q721">
        <v>1084510</v>
      </c>
      <c r="R721">
        <v>52661576</v>
      </c>
      <c r="S721">
        <v>4876896</v>
      </c>
      <c r="T721">
        <v>37305392</v>
      </c>
      <c r="U721">
        <v>192506848</v>
      </c>
      <c r="V721">
        <v>45934024</v>
      </c>
      <c r="W721">
        <v>25686652</v>
      </c>
      <c r="X721">
        <v>4993348</v>
      </c>
      <c r="Z721">
        <v>2917981</v>
      </c>
      <c r="AA721">
        <v>18692394</v>
      </c>
      <c r="AB721">
        <v>2396884</v>
      </c>
      <c r="AC721">
        <v>76733976</v>
      </c>
      <c r="AE721">
        <v>121639</v>
      </c>
      <c r="AF721">
        <v>2658043</v>
      </c>
      <c r="AG721">
        <v>111289464</v>
      </c>
      <c r="AH721">
        <v>718587</v>
      </c>
      <c r="AJ721">
        <v>23636028</v>
      </c>
      <c r="AK721">
        <v>3963444</v>
      </c>
      <c r="AM721">
        <v>11704707</v>
      </c>
      <c r="AN721">
        <v>5194934</v>
      </c>
      <c r="AO721">
        <v>102304872</v>
      </c>
    </row>
    <row r="722" spans="1:42" x14ac:dyDescent="0.25">
      <c r="A722" s="6" t="s">
        <v>722</v>
      </c>
      <c r="B722">
        <v>3544071</v>
      </c>
      <c r="C722">
        <v>7764411</v>
      </c>
      <c r="D722">
        <v>34537104</v>
      </c>
      <c r="E722">
        <v>3097589</v>
      </c>
      <c r="F722">
        <v>123262984</v>
      </c>
      <c r="G722">
        <v>1723125</v>
      </c>
      <c r="H722">
        <v>129772</v>
      </c>
      <c r="I722">
        <v>11880208</v>
      </c>
      <c r="J722">
        <v>84700</v>
      </c>
      <c r="K722">
        <v>25040004</v>
      </c>
      <c r="L722">
        <v>323197</v>
      </c>
      <c r="M722">
        <v>2122203</v>
      </c>
      <c r="N722">
        <v>379344544</v>
      </c>
      <c r="O722">
        <v>5910728</v>
      </c>
      <c r="P722">
        <v>282916096</v>
      </c>
      <c r="Q722">
        <v>18883280</v>
      </c>
      <c r="R722">
        <v>1577984</v>
      </c>
      <c r="S722">
        <v>41742080</v>
      </c>
      <c r="T722">
        <v>3316104</v>
      </c>
      <c r="U722">
        <v>27262600</v>
      </c>
      <c r="V722">
        <v>11807187</v>
      </c>
      <c r="W722">
        <v>150412672</v>
      </c>
      <c r="X722">
        <v>14622500</v>
      </c>
      <c r="Y722">
        <v>14695534</v>
      </c>
      <c r="Z722">
        <v>3816555</v>
      </c>
      <c r="AA722">
        <v>13592886</v>
      </c>
      <c r="AB722">
        <v>21855266</v>
      </c>
      <c r="AC722">
        <v>37855268</v>
      </c>
      <c r="AD722">
        <v>29848592</v>
      </c>
      <c r="AE722">
        <v>925625</v>
      </c>
      <c r="AF722">
        <v>1953652</v>
      </c>
      <c r="AG722">
        <v>15301510</v>
      </c>
      <c r="AH722">
        <v>12666164</v>
      </c>
      <c r="AJ722">
        <v>19234872</v>
      </c>
      <c r="AK722">
        <v>13084124</v>
      </c>
      <c r="AL722">
        <v>27137978</v>
      </c>
      <c r="AM722">
        <v>49744924</v>
      </c>
      <c r="AN722">
        <v>22279258</v>
      </c>
      <c r="AO722">
        <v>45958712</v>
      </c>
      <c r="AP722">
        <v>96043936</v>
      </c>
    </row>
    <row r="723" spans="1:42" x14ac:dyDescent="0.25">
      <c r="A723" s="8" t="s">
        <v>723</v>
      </c>
      <c r="K723">
        <v>1170208</v>
      </c>
      <c r="N723">
        <v>2158821</v>
      </c>
      <c r="P723">
        <v>2115432</v>
      </c>
      <c r="S723">
        <v>165024</v>
      </c>
      <c r="T723">
        <v>786514</v>
      </c>
      <c r="U723">
        <v>3326466</v>
      </c>
      <c r="V723">
        <v>2662464</v>
      </c>
      <c r="W723">
        <v>137186</v>
      </c>
      <c r="AA723">
        <v>198866</v>
      </c>
      <c r="AC723">
        <v>259617</v>
      </c>
      <c r="AJ723">
        <v>9115227</v>
      </c>
      <c r="AN723">
        <v>6896716</v>
      </c>
    </row>
    <row r="724" spans="1:42" x14ac:dyDescent="0.25">
      <c r="A724" s="8" t="s">
        <v>724</v>
      </c>
      <c r="C724">
        <v>411722</v>
      </c>
      <c r="E724">
        <v>134695</v>
      </c>
      <c r="F724">
        <v>4287685</v>
      </c>
      <c r="I724">
        <v>2821970</v>
      </c>
      <c r="K724">
        <v>2849031</v>
      </c>
      <c r="M724">
        <v>709280</v>
      </c>
      <c r="N724">
        <v>18459756</v>
      </c>
      <c r="P724">
        <v>5957444</v>
      </c>
      <c r="S724">
        <v>4085657</v>
      </c>
      <c r="T724">
        <v>392553</v>
      </c>
      <c r="U724">
        <v>5557900</v>
      </c>
      <c r="V724">
        <v>2491465</v>
      </c>
      <c r="W724">
        <v>10064274</v>
      </c>
      <c r="X724">
        <v>2429977</v>
      </c>
      <c r="Y724">
        <v>1110887</v>
      </c>
      <c r="AA724">
        <v>1771165</v>
      </c>
      <c r="AB724">
        <v>2302995</v>
      </c>
      <c r="AC724">
        <v>2527737</v>
      </c>
      <c r="AD724">
        <v>1160207</v>
      </c>
      <c r="AE724">
        <v>56069</v>
      </c>
      <c r="AG724">
        <v>1344066</v>
      </c>
      <c r="AH724">
        <v>366980</v>
      </c>
      <c r="AJ724">
        <v>1364218</v>
      </c>
      <c r="AK724">
        <v>1586698</v>
      </c>
      <c r="AL724">
        <v>860082</v>
      </c>
      <c r="AM724">
        <v>4454272</v>
      </c>
      <c r="AN724">
        <v>1716862</v>
      </c>
      <c r="AO724">
        <v>3267673</v>
      </c>
      <c r="AP724">
        <v>5811108</v>
      </c>
    </row>
    <row r="725" spans="1:42" x14ac:dyDescent="0.25">
      <c r="A725" s="8" t="s">
        <v>725</v>
      </c>
      <c r="U725">
        <v>368861</v>
      </c>
      <c r="V725">
        <v>55224</v>
      </c>
      <c r="AA725">
        <v>37206</v>
      </c>
      <c r="AC725">
        <v>116961</v>
      </c>
      <c r="AG725">
        <v>121494</v>
      </c>
      <c r="AJ725">
        <v>71409</v>
      </c>
      <c r="AM725">
        <v>61369</v>
      </c>
      <c r="AO725">
        <v>118237</v>
      </c>
    </row>
    <row r="726" spans="1:42" x14ac:dyDescent="0.25">
      <c r="A726" s="6" t="s">
        <v>726</v>
      </c>
      <c r="B726">
        <v>13779134</v>
      </c>
      <c r="C726">
        <v>14335362</v>
      </c>
      <c r="D726">
        <v>9655675</v>
      </c>
      <c r="E726">
        <v>3169006</v>
      </c>
      <c r="F726">
        <v>5081252</v>
      </c>
      <c r="G726">
        <v>5175661</v>
      </c>
      <c r="H726">
        <v>5477502</v>
      </c>
      <c r="I726">
        <v>19961208</v>
      </c>
      <c r="J726">
        <v>1728782</v>
      </c>
      <c r="K726">
        <v>16208876</v>
      </c>
      <c r="L726">
        <v>3391838</v>
      </c>
      <c r="M726">
        <v>4893748</v>
      </c>
      <c r="N726">
        <v>1423037</v>
      </c>
      <c r="O726">
        <v>13818003</v>
      </c>
      <c r="P726">
        <v>1622499</v>
      </c>
      <c r="Q726">
        <v>3707145</v>
      </c>
      <c r="R726">
        <v>6038038</v>
      </c>
      <c r="S726">
        <v>4164932</v>
      </c>
      <c r="T726">
        <v>3125597</v>
      </c>
      <c r="U726">
        <v>6746052</v>
      </c>
      <c r="V726">
        <v>5969171</v>
      </c>
      <c r="X726">
        <v>7015326</v>
      </c>
      <c r="Y726">
        <v>9031661</v>
      </c>
      <c r="Z726">
        <v>17044736</v>
      </c>
      <c r="AA726">
        <v>3230106</v>
      </c>
      <c r="AB726">
        <v>7630768</v>
      </c>
      <c r="AC726">
        <v>17076698</v>
      </c>
      <c r="AD726">
        <v>2114435</v>
      </c>
      <c r="AE726">
        <v>9296034</v>
      </c>
      <c r="AF726">
        <v>5701447</v>
      </c>
      <c r="AG726">
        <v>15685221</v>
      </c>
      <c r="AH726">
        <v>3618482</v>
      </c>
      <c r="AI726">
        <v>10074123</v>
      </c>
      <c r="AJ726">
        <v>7900772</v>
      </c>
      <c r="AK726">
        <v>8729871</v>
      </c>
      <c r="AL726">
        <v>3197019</v>
      </c>
      <c r="AM726">
        <v>5362555</v>
      </c>
      <c r="AN726">
        <v>15520833</v>
      </c>
      <c r="AO726">
        <v>18901098</v>
      </c>
      <c r="AP726">
        <v>9933325</v>
      </c>
    </row>
    <row r="727" spans="1:42" x14ac:dyDescent="0.25">
      <c r="A727" s="6" t="s">
        <v>727</v>
      </c>
      <c r="B727">
        <v>470569</v>
      </c>
      <c r="C727">
        <v>1099968</v>
      </c>
      <c r="D727">
        <v>687619</v>
      </c>
      <c r="E727">
        <v>359314</v>
      </c>
      <c r="G727">
        <v>461333</v>
      </c>
      <c r="H727">
        <v>436230</v>
      </c>
      <c r="I727">
        <v>1566152</v>
      </c>
      <c r="J727">
        <v>566973</v>
      </c>
      <c r="K727">
        <v>1790472</v>
      </c>
      <c r="L727">
        <v>278191</v>
      </c>
      <c r="M727">
        <v>224588</v>
      </c>
      <c r="N727">
        <v>306214</v>
      </c>
      <c r="O727">
        <v>981612</v>
      </c>
      <c r="P727">
        <v>163921</v>
      </c>
      <c r="Q727">
        <v>527865</v>
      </c>
      <c r="R727">
        <v>419301</v>
      </c>
      <c r="S727">
        <v>516045</v>
      </c>
      <c r="T727">
        <v>215247</v>
      </c>
      <c r="U727">
        <v>640801</v>
      </c>
      <c r="W727">
        <v>524528</v>
      </c>
      <c r="X727">
        <v>129762</v>
      </c>
      <c r="Y727">
        <v>700481</v>
      </c>
      <c r="Z727">
        <v>1217348</v>
      </c>
      <c r="AA727">
        <v>294275</v>
      </c>
      <c r="AB727">
        <v>774103</v>
      </c>
      <c r="AC727">
        <v>2048844</v>
      </c>
      <c r="AD727">
        <v>492374</v>
      </c>
      <c r="AE727">
        <v>668501</v>
      </c>
      <c r="AF727">
        <v>536000</v>
      </c>
      <c r="AG727">
        <v>1323431</v>
      </c>
      <c r="AH727">
        <v>660829</v>
      </c>
      <c r="AI727">
        <v>689539</v>
      </c>
      <c r="AJ727">
        <v>951516</v>
      </c>
      <c r="AK727">
        <v>471795</v>
      </c>
      <c r="AL727">
        <v>485507</v>
      </c>
      <c r="AM727">
        <v>420572</v>
      </c>
      <c r="AN727">
        <v>1300988</v>
      </c>
      <c r="AO727">
        <v>926401</v>
      </c>
      <c r="AP727">
        <v>1271453</v>
      </c>
    </row>
    <row r="728" spans="1:42" x14ac:dyDescent="0.25">
      <c r="A728" s="6" t="s">
        <v>728</v>
      </c>
      <c r="B728">
        <v>5881382</v>
      </c>
      <c r="C728">
        <v>1314201</v>
      </c>
      <c r="D728">
        <v>2222047</v>
      </c>
      <c r="E728">
        <v>828215</v>
      </c>
      <c r="F728">
        <v>5574244</v>
      </c>
      <c r="G728">
        <v>979969</v>
      </c>
      <c r="H728">
        <v>10179423</v>
      </c>
      <c r="I728">
        <v>35024564</v>
      </c>
      <c r="J728">
        <v>108570688</v>
      </c>
      <c r="K728">
        <v>9306074</v>
      </c>
      <c r="L728">
        <v>31447624</v>
      </c>
      <c r="M728">
        <v>6149298</v>
      </c>
      <c r="N728">
        <v>22497924</v>
      </c>
      <c r="O728">
        <v>12357944</v>
      </c>
      <c r="P728">
        <v>11857916</v>
      </c>
      <c r="Q728">
        <v>19769426</v>
      </c>
      <c r="R728">
        <v>12503787</v>
      </c>
      <c r="S728">
        <v>2837005</v>
      </c>
      <c r="T728">
        <v>5915115</v>
      </c>
      <c r="U728">
        <v>15000737</v>
      </c>
      <c r="V728">
        <v>636810</v>
      </c>
      <c r="W728">
        <v>1661729</v>
      </c>
      <c r="X728">
        <v>240121</v>
      </c>
      <c r="Y728">
        <v>9782388</v>
      </c>
      <c r="Z728">
        <v>2073536</v>
      </c>
      <c r="AA728">
        <v>6855027</v>
      </c>
      <c r="AB728">
        <v>3291620</v>
      </c>
      <c r="AC728">
        <v>14852589</v>
      </c>
      <c r="AD728">
        <v>26921372</v>
      </c>
      <c r="AE728">
        <v>14993460</v>
      </c>
      <c r="AF728">
        <v>4183869</v>
      </c>
      <c r="AG728">
        <v>3009219</v>
      </c>
      <c r="AH728">
        <v>26495432</v>
      </c>
      <c r="AI728">
        <v>1018963</v>
      </c>
      <c r="AJ728">
        <v>18073098</v>
      </c>
      <c r="AK728">
        <v>3547183</v>
      </c>
      <c r="AL728">
        <v>32021730</v>
      </c>
      <c r="AM728">
        <v>4563912</v>
      </c>
      <c r="AN728">
        <v>29049692</v>
      </c>
      <c r="AO728">
        <v>34949592</v>
      </c>
      <c r="AP728">
        <v>3411070</v>
      </c>
    </row>
    <row r="729" spans="1:42" x14ac:dyDescent="0.25">
      <c r="A729" s="6" t="s">
        <v>729</v>
      </c>
      <c r="B729">
        <v>2638101</v>
      </c>
      <c r="C729">
        <v>759109</v>
      </c>
      <c r="D729">
        <v>1918149</v>
      </c>
      <c r="E729">
        <v>524091</v>
      </c>
      <c r="F729">
        <v>1134593</v>
      </c>
      <c r="G729">
        <v>622202</v>
      </c>
      <c r="H729">
        <v>611887</v>
      </c>
      <c r="I729">
        <v>4368575</v>
      </c>
      <c r="J729">
        <v>2145111</v>
      </c>
      <c r="K729">
        <v>1415979</v>
      </c>
      <c r="L729">
        <v>1765074</v>
      </c>
      <c r="M729">
        <v>657886</v>
      </c>
      <c r="N729">
        <v>5723615</v>
      </c>
      <c r="O729">
        <v>267122</v>
      </c>
      <c r="P729">
        <v>8823677</v>
      </c>
      <c r="Q729">
        <v>17601994</v>
      </c>
      <c r="R729">
        <v>1336852</v>
      </c>
      <c r="S729">
        <v>2608713</v>
      </c>
      <c r="T729">
        <v>516694</v>
      </c>
      <c r="U729">
        <v>2285037</v>
      </c>
      <c r="V729">
        <v>7142632</v>
      </c>
      <c r="W729">
        <v>7950513</v>
      </c>
      <c r="X729">
        <v>88880</v>
      </c>
      <c r="Y729">
        <v>848108</v>
      </c>
      <c r="Z729">
        <v>2670355</v>
      </c>
      <c r="AA729">
        <v>10518773</v>
      </c>
      <c r="AB729">
        <v>996716</v>
      </c>
      <c r="AC729">
        <v>4491040</v>
      </c>
      <c r="AD729">
        <v>2113323</v>
      </c>
      <c r="AE729">
        <v>441820</v>
      </c>
      <c r="AF729">
        <v>9785148</v>
      </c>
      <c r="AG729">
        <v>8242190</v>
      </c>
      <c r="AH729">
        <v>491489</v>
      </c>
      <c r="AI729">
        <v>844226</v>
      </c>
      <c r="AJ729">
        <v>16341410</v>
      </c>
      <c r="AK729">
        <v>303144</v>
      </c>
      <c r="AL729">
        <v>539130</v>
      </c>
      <c r="AM729">
        <v>376339</v>
      </c>
      <c r="AN729">
        <v>12538509</v>
      </c>
      <c r="AO729">
        <v>309913</v>
      </c>
      <c r="AP729">
        <v>436139</v>
      </c>
    </row>
    <row r="730" spans="1:42" x14ac:dyDescent="0.25">
      <c r="A730" s="6" t="s">
        <v>730</v>
      </c>
      <c r="B730">
        <v>10774699</v>
      </c>
      <c r="C730">
        <v>1176387</v>
      </c>
      <c r="D730">
        <v>60481836</v>
      </c>
      <c r="E730">
        <v>9447712</v>
      </c>
      <c r="F730">
        <v>7525445</v>
      </c>
      <c r="G730">
        <v>1776106</v>
      </c>
      <c r="H730">
        <v>41036388</v>
      </c>
      <c r="I730">
        <v>186954160</v>
      </c>
      <c r="J730">
        <v>97599000</v>
      </c>
      <c r="K730">
        <v>25283832</v>
      </c>
      <c r="L730">
        <v>20588634</v>
      </c>
      <c r="M730">
        <v>26754058</v>
      </c>
      <c r="N730">
        <v>127949120</v>
      </c>
      <c r="O730">
        <v>4371129</v>
      </c>
      <c r="P730">
        <v>26759286</v>
      </c>
      <c r="Q730">
        <v>35740828</v>
      </c>
      <c r="R730">
        <v>13707308</v>
      </c>
      <c r="S730">
        <v>20709684</v>
      </c>
      <c r="T730">
        <v>65755836</v>
      </c>
      <c r="U730">
        <v>15157713</v>
      </c>
      <c r="V730">
        <v>45839372</v>
      </c>
      <c r="W730">
        <v>11460097</v>
      </c>
      <c r="X730">
        <v>13197546</v>
      </c>
      <c r="Y730">
        <v>26723464</v>
      </c>
      <c r="Z730">
        <v>28612942</v>
      </c>
      <c r="AA730">
        <v>58204668</v>
      </c>
      <c r="AB730">
        <v>54178768</v>
      </c>
      <c r="AC730">
        <v>158225632</v>
      </c>
      <c r="AD730">
        <v>34664208</v>
      </c>
      <c r="AE730">
        <v>188478176</v>
      </c>
      <c r="AF730">
        <v>20189196</v>
      </c>
      <c r="AG730">
        <v>135773056</v>
      </c>
      <c r="AH730">
        <v>17070142</v>
      </c>
      <c r="AI730">
        <v>5396207</v>
      </c>
      <c r="AJ730">
        <v>66228244</v>
      </c>
      <c r="AK730">
        <v>48341052</v>
      </c>
      <c r="AL730">
        <v>23927602</v>
      </c>
      <c r="AM730">
        <v>68999560</v>
      </c>
      <c r="AN730">
        <v>65710684</v>
      </c>
      <c r="AO730">
        <v>43957536</v>
      </c>
      <c r="AP730">
        <v>11133167</v>
      </c>
    </row>
    <row r="731" spans="1:42" x14ac:dyDescent="0.25">
      <c r="A731" s="6" t="s">
        <v>731</v>
      </c>
      <c r="B731">
        <v>68555672</v>
      </c>
      <c r="C731">
        <v>60648920</v>
      </c>
      <c r="D731">
        <v>283819264</v>
      </c>
      <c r="E731">
        <v>81677472</v>
      </c>
      <c r="F731">
        <v>42909016</v>
      </c>
      <c r="G731">
        <v>129278392</v>
      </c>
      <c r="H731">
        <v>309514560</v>
      </c>
      <c r="I731">
        <v>172151392</v>
      </c>
      <c r="J731">
        <v>48562156</v>
      </c>
      <c r="K731">
        <v>222969376</v>
      </c>
      <c r="L731">
        <v>82195240</v>
      </c>
      <c r="M731">
        <v>163036416</v>
      </c>
      <c r="N731">
        <v>224515824</v>
      </c>
      <c r="O731">
        <v>137858624</v>
      </c>
      <c r="P731">
        <v>1028267904</v>
      </c>
      <c r="Q731">
        <v>1341009664</v>
      </c>
      <c r="R731">
        <v>253432240</v>
      </c>
      <c r="S731">
        <v>1469318400</v>
      </c>
      <c r="T731">
        <v>615101888</v>
      </c>
      <c r="U731">
        <v>180785072</v>
      </c>
      <c r="V731">
        <v>282232576</v>
      </c>
      <c r="W731">
        <v>212997376</v>
      </c>
      <c r="X731">
        <v>96116512</v>
      </c>
      <c r="Y731">
        <v>266590336</v>
      </c>
      <c r="Z731">
        <v>283249088</v>
      </c>
      <c r="AA731">
        <v>1620701568</v>
      </c>
      <c r="AB731">
        <v>147769520</v>
      </c>
      <c r="AC731">
        <v>728683776</v>
      </c>
      <c r="AD731">
        <v>377905664</v>
      </c>
      <c r="AE731">
        <v>335025312</v>
      </c>
      <c r="AF731">
        <v>505654688</v>
      </c>
      <c r="AG731">
        <v>689883328</v>
      </c>
      <c r="AH731">
        <v>283530304</v>
      </c>
      <c r="AI731">
        <v>184923264</v>
      </c>
      <c r="AJ731">
        <v>346514880</v>
      </c>
      <c r="AK731">
        <v>151970384</v>
      </c>
      <c r="AL731">
        <v>303447840</v>
      </c>
      <c r="AM731">
        <v>249783472</v>
      </c>
      <c r="AN731">
        <v>302120160</v>
      </c>
      <c r="AO731">
        <v>162968864</v>
      </c>
      <c r="AP731">
        <v>183518752</v>
      </c>
    </row>
    <row r="732" spans="1:42" x14ac:dyDescent="0.25">
      <c r="A732" s="8" t="s">
        <v>732</v>
      </c>
      <c r="B732">
        <v>1145635</v>
      </c>
      <c r="C732">
        <v>147870</v>
      </c>
      <c r="D732">
        <v>2612465</v>
      </c>
      <c r="E732">
        <v>619679</v>
      </c>
      <c r="F732">
        <v>1702726</v>
      </c>
      <c r="G732">
        <v>554813</v>
      </c>
      <c r="H732">
        <v>297249</v>
      </c>
      <c r="I732">
        <v>898507</v>
      </c>
      <c r="K732">
        <v>524025</v>
      </c>
      <c r="M732">
        <v>1106751</v>
      </c>
      <c r="P732">
        <v>493615</v>
      </c>
      <c r="Q732">
        <v>264434</v>
      </c>
      <c r="S732">
        <v>341176</v>
      </c>
      <c r="T732">
        <v>590686</v>
      </c>
      <c r="U732">
        <v>450581</v>
      </c>
      <c r="V732">
        <v>1892084</v>
      </c>
      <c r="W732">
        <v>309834</v>
      </c>
      <c r="Y732">
        <v>1850874</v>
      </c>
      <c r="Z732">
        <v>944166</v>
      </c>
      <c r="AB732">
        <v>443576</v>
      </c>
      <c r="AD732">
        <v>189285</v>
      </c>
      <c r="AE732">
        <v>300741</v>
      </c>
      <c r="AF732">
        <v>1094455</v>
      </c>
      <c r="AH732">
        <v>615576</v>
      </c>
      <c r="AI732">
        <v>219491</v>
      </c>
      <c r="AJ732">
        <v>700019</v>
      </c>
      <c r="AK732">
        <v>977089</v>
      </c>
      <c r="AL732">
        <v>476198</v>
      </c>
      <c r="AM732">
        <v>979681</v>
      </c>
      <c r="AN732">
        <v>652756</v>
      </c>
      <c r="AO732">
        <v>343652</v>
      </c>
      <c r="AP732">
        <v>375002</v>
      </c>
    </row>
    <row r="733" spans="1:42" x14ac:dyDescent="0.25">
      <c r="A733" s="6" t="s">
        <v>733</v>
      </c>
      <c r="B733">
        <v>6270225</v>
      </c>
      <c r="D733">
        <v>19438330</v>
      </c>
      <c r="E733">
        <v>4802212</v>
      </c>
      <c r="F733">
        <v>949935</v>
      </c>
      <c r="G733">
        <v>816095</v>
      </c>
      <c r="H733">
        <v>895369</v>
      </c>
      <c r="I733">
        <v>1782283</v>
      </c>
      <c r="J733">
        <v>3864065</v>
      </c>
      <c r="K733">
        <v>1746115</v>
      </c>
      <c r="L733">
        <v>1661090</v>
      </c>
      <c r="M733">
        <v>11670405</v>
      </c>
      <c r="N733">
        <v>2147137</v>
      </c>
      <c r="O733">
        <v>104177</v>
      </c>
      <c r="P733">
        <v>40169260</v>
      </c>
      <c r="Q733">
        <v>1121279</v>
      </c>
      <c r="R733">
        <v>8256789</v>
      </c>
      <c r="S733">
        <v>1219438</v>
      </c>
      <c r="T733">
        <v>13511846</v>
      </c>
      <c r="U733">
        <v>528039</v>
      </c>
      <c r="V733">
        <v>3364732</v>
      </c>
      <c r="W733">
        <v>563608</v>
      </c>
      <c r="X733">
        <v>4526995</v>
      </c>
      <c r="Y733">
        <v>15020589</v>
      </c>
      <c r="Z733">
        <v>512641</v>
      </c>
      <c r="AA733">
        <v>3003410</v>
      </c>
      <c r="AB733">
        <v>4516253</v>
      </c>
      <c r="AC733">
        <v>2557526</v>
      </c>
      <c r="AD733">
        <v>1380865</v>
      </c>
      <c r="AE733">
        <v>749898</v>
      </c>
      <c r="AF733">
        <v>1832511</v>
      </c>
      <c r="AG733">
        <v>2781255</v>
      </c>
      <c r="AH733">
        <v>11176591</v>
      </c>
      <c r="AI733">
        <v>4611307</v>
      </c>
      <c r="AJ733">
        <v>5407585</v>
      </c>
      <c r="AK733">
        <v>87459</v>
      </c>
      <c r="AL733">
        <v>12477307</v>
      </c>
      <c r="AM733">
        <v>255974</v>
      </c>
      <c r="AN733">
        <v>8401754</v>
      </c>
      <c r="AO733">
        <v>2733905</v>
      </c>
      <c r="AP733">
        <v>372698</v>
      </c>
    </row>
    <row r="734" spans="1:42" x14ac:dyDescent="0.25">
      <c r="A734" s="6" t="s">
        <v>734</v>
      </c>
      <c r="B734">
        <v>410129</v>
      </c>
      <c r="C734">
        <v>330030</v>
      </c>
      <c r="D734">
        <v>1146786</v>
      </c>
      <c r="E734">
        <v>341840</v>
      </c>
      <c r="F734">
        <v>1147766</v>
      </c>
      <c r="G734">
        <v>452524</v>
      </c>
      <c r="H734">
        <v>1448899</v>
      </c>
      <c r="I734">
        <v>3100352</v>
      </c>
      <c r="J734">
        <v>692869</v>
      </c>
      <c r="K734">
        <v>365338</v>
      </c>
      <c r="L734">
        <v>179137</v>
      </c>
      <c r="M734">
        <v>722281</v>
      </c>
      <c r="N734">
        <v>231382</v>
      </c>
      <c r="O734">
        <v>705498</v>
      </c>
      <c r="Q734">
        <v>622476</v>
      </c>
      <c r="R734">
        <v>1448465</v>
      </c>
      <c r="S734">
        <v>448139</v>
      </c>
      <c r="T734">
        <v>6395166</v>
      </c>
      <c r="U734">
        <v>1370508</v>
      </c>
      <c r="V734">
        <v>286380</v>
      </c>
      <c r="W734">
        <v>104604</v>
      </c>
      <c r="Y734">
        <v>1216088</v>
      </c>
      <c r="Z734">
        <v>567984</v>
      </c>
      <c r="AA734">
        <v>506930</v>
      </c>
      <c r="AB734">
        <v>220443</v>
      </c>
      <c r="AC734">
        <v>2014198</v>
      </c>
      <c r="AD734">
        <v>4031440</v>
      </c>
      <c r="AE734">
        <v>1492667</v>
      </c>
      <c r="AF734">
        <v>167286</v>
      </c>
      <c r="AG734">
        <v>792789</v>
      </c>
      <c r="AH734">
        <v>1408140</v>
      </c>
      <c r="AI734">
        <v>692396</v>
      </c>
      <c r="AJ734">
        <v>945866</v>
      </c>
      <c r="AK734">
        <v>469327</v>
      </c>
      <c r="AL734">
        <v>1087120</v>
      </c>
      <c r="AM734">
        <v>719914</v>
      </c>
      <c r="AN734">
        <v>899849</v>
      </c>
      <c r="AO734">
        <v>665958</v>
      </c>
      <c r="AP734">
        <v>560295</v>
      </c>
    </row>
    <row r="735" spans="1:42" x14ac:dyDescent="0.25">
      <c r="A735" s="8" t="s">
        <v>735</v>
      </c>
      <c r="C735">
        <v>262848</v>
      </c>
      <c r="D735">
        <v>561373</v>
      </c>
      <c r="E735">
        <v>104896</v>
      </c>
      <c r="F735">
        <v>519602</v>
      </c>
      <c r="I735">
        <v>469568</v>
      </c>
      <c r="J735">
        <v>526170</v>
      </c>
      <c r="K735">
        <v>434241</v>
      </c>
      <c r="M735">
        <v>796377</v>
      </c>
      <c r="N735">
        <v>871498</v>
      </c>
      <c r="P735">
        <v>471311</v>
      </c>
      <c r="Q735">
        <v>1235531</v>
      </c>
      <c r="R735">
        <v>1567654</v>
      </c>
      <c r="T735">
        <v>2805691</v>
      </c>
      <c r="U735">
        <v>670475</v>
      </c>
      <c r="W735">
        <v>271172</v>
      </c>
      <c r="Z735">
        <v>216196</v>
      </c>
      <c r="AA735">
        <v>696793</v>
      </c>
      <c r="AC735">
        <v>1325416</v>
      </c>
      <c r="AF735">
        <v>323252</v>
      </c>
      <c r="AG735">
        <v>709194</v>
      </c>
      <c r="AM735">
        <v>332230</v>
      </c>
      <c r="AN735">
        <v>287812</v>
      </c>
    </row>
    <row r="736" spans="1:42" x14ac:dyDescent="0.25">
      <c r="A736" s="6" t="s">
        <v>736</v>
      </c>
      <c r="B736">
        <v>18335580</v>
      </c>
      <c r="C736">
        <v>22103096</v>
      </c>
      <c r="D736">
        <v>48731032</v>
      </c>
      <c r="E736">
        <v>31583008</v>
      </c>
      <c r="F736">
        <v>33482602</v>
      </c>
      <c r="G736">
        <v>28651992</v>
      </c>
      <c r="H736">
        <v>11918143</v>
      </c>
      <c r="I736">
        <v>50361688</v>
      </c>
      <c r="J736">
        <v>17472682</v>
      </c>
      <c r="K736">
        <v>82758184</v>
      </c>
      <c r="L736">
        <v>55474900</v>
      </c>
      <c r="M736">
        <v>7904055</v>
      </c>
      <c r="N736">
        <v>94067488</v>
      </c>
      <c r="O736">
        <v>1575931</v>
      </c>
      <c r="P736">
        <v>71832520</v>
      </c>
      <c r="Q736">
        <v>25605208</v>
      </c>
      <c r="R736">
        <v>35382696</v>
      </c>
      <c r="S736">
        <v>34431880</v>
      </c>
      <c r="T736">
        <v>35007124</v>
      </c>
      <c r="U736">
        <v>37411676</v>
      </c>
      <c r="V736">
        <v>15242913</v>
      </c>
      <c r="W736">
        <v>94904360</v>
      </c>
      <c r="X736">
        <v>58808620</v>
      </c>
      <c r="Y736">
        <v>527619</v>
      </c>
      <c r="Z736">
        <v>123467208</v>
      </c>
      <c r="AA736">
        <v>31285842</v>
      </c>
      <c r="AB736">
        <v>20002638</v>
      </c>
      <c r="AC736">
        <v>149799648</v>
      </c>
      <c r="AD736">
        <v>66064288</v>
      </c>
      <c r="AE736">
        <v>149013264</v>
      </c>
      <c r="AF736">
        <v>179660640</v>
      </c>
      <c r="AG736">
        <v>107801688</v>
      </c>
      <c r="AH736">
        <v>583117</v>
      </c>
      <c r="AI736">
        <v>35007124</v>
      </c>
      <c r="AJ736">
        <v>54693388</v>
      </c>
      <c r="AK736">
        <v>94711416</v>
      </c>
      <c r="AL736">
        <v>15270498</v>
      </c>
      <c r="AM736">
        <v>51120676</v>
      </c>
      <c r="AN736">
        <v>195514832</v>
      </c>
      <c r="AO736">
        <v>76526080</v>
      </c>
      <c r="AP736">
        <v>56060016</v>
      </c>
    </row>
    <row r="737" spans="1:42" x14ac:dyDescent="0.25">
      <c r="A737" s="6" t="s">
        <v>737</v>
      </c>
      <c r="B737">
        <v>8925564</v>
      </c>
      <c r="C737">
        <v>4753312</v>
      </c>
      <c r="D737">
        <v>5617335</v>
      </c>
      <c r="E737">
        <v>7438587</v>
      </c>
      <c r="F737">
        <v>10186160</v>
      </c>
      <c r="G737">
        <v>22013934</v>
      </c>
      <c r="H737">
        <v>6270547</v>
      </c>
      <c r="I737">
        <v>30666420</v>
      </c>
      <c r="J737">
        <v>16876990</v>
      </c>
      <c r="K737">
        <v>11788530</v>
      </c>
      <c r="L737">
        <v>2565331</v>
      </c>
      <c r="M737">
        <v>3735175</v>
      </c>
      <c r="N737">
        <v>5485430</v>
      </c>
      <c r="O737">
        <v>4408129</v>
      </c>
      <c r="P737">
        <v>5899840</v>
      </c>
      <c r="Q737">
        <v>7096613</v>
      </c>
      <c r="R737">
        <v>2515600</v>
      </c>
      <c r="S737">
        <v>40140096</v>
      </c>
      <c r="T737">
        <v>15089287</v>
      </c>
      <c r="U737">
        <v>23528624</v>
      </c>
      <c r="V737">
        <v>953115</v>
      </c>
      <c r="W737">
        <v>33956232</v>
      </c>
      <c r="X737">
        <v>1925545</v>
      </c>
      <c r="Y737">
        <v>12140060</v>
      </c>
      <c r="Z737">
        <v>983033</v>
      </c>
      <c r="AA737">
        <v>10647297</v>
      </c>
      <c r="AB737">
        <v>13007708</v>
      </c>
      <c r="AC737">
        <v>15633315</v>
      </c>
      <c r="AD737">
        <v>9283719</v>
      </c>
      <c r="AE737">
        <v>25175152</v>
      </c>
      <c r="AF737">
        <v>9268122</v>
      </c>
      <c r="AG737">
        <v>13537252</v>
      </c>
      <c r="AH737">
        <v>6685427</v>
      </c>
      <c r="AI737">
        <v>775424</v>
      </c>
      <c r="AJ737">
        <v>53410308</v>
      </c>
      <c r="AK737">
        <v>17177408</v>
      </c>
      <c r="AL737">
        <v>2263204</v>
      </c>
      <c r="AM737">
        <v>19241078</v>
      </c>
      <c r="AN737">
        <v>17434164</v>
      </c>
      <c r="AO737">
        <v>2793615</v>
      </c>
      <c r="AP737">
        <v>14135427</v>
      </c>
    </row>
    <row r="738" spans="1:42" x14ac:dyDescent="0.25">
      <c r="A738" s="8" t="s">
        <v>738</v>
      </c>
      <c r="C738">
        <v>6672016</v>
      </c>
      <c r="J738">
        <v>12741203</v>
      </c>
      <c r="K738">
        <v>79661</v>
      </c>
      <c r="M738">
        <v>5519657</v>
      </c>
      <c r="O738">
        <v>530877</v>
      </c>
      <c r="Q738">
        <v>544839</v>
      </c>
      <c r="V738">
        <v>294413</v>
      </c>
      <c r="Y738">
        <v>2368871</v>
      </c>
      <c r="Z738">
        <v>391344</v>
      </c>
      <c r="AA738">
        <v>3313143</v>
      </c>
      <c r="AC738">
        <v>1246834</v>
      </c>
      <c r="AE738">
        <v>637282</v>
      </c>
      <c r="AF738">
        <v>660756</v>
      </c>
      <c r="AG738">
        <v>1053528</v>
      </c>
      <c r="AH738">
        <v>6583071</v>
      </c>
      <c r="AI738">
        <v>1522735</v>
      </c>
      <c r="AJ738">
        <v>1271510</v>
      </c>
      <c r="AK738">
        <v>111977</v>
      </c>
      <c r="AL738">
        <v>142320912</v>
      </c>
      <c r="AM738">
        <v>202406</v>
      </c>
      <c r="AN738">
        <v>6150654</v>
      </c>
    </row>
    <row r="739" spans="1:42" x14ac:dyDescent="0.25">
      <c r="A739" s="6" t="s">
        <v>739</v>
      </c>
      <c r="B739">
        <v>2907746</v>
      </c>
      <c r="C739">
        <v>10268632</v>
      </c>
      <c r="D739">
        <v>1175003</v>
      </c>
      <c r="E739">
        <v>12231687</v>
      </c>
      <c r="F739">
        <v>7614645</v>
      </c>
      <c r="G739">
        <v>6712158</v>
      </c>
      <c r="H739">
        <v>7289082</v>
      </c>
      <c r="I739">
        <v>29377872</v>
      </c>
      <c r="J739">
        <v>13525497</v>
      </c>
      <c r="K739">
        <v>1364908</v>
      </c>
      <c r="M739">
        <v>811659</v>
      </c>
      <c r="N739">
        <v>7482482</v>
      </c>
      <c r="P739">
        <v>4648995</v>
      </c>
      <c r="Q739">
        <v>23848138</v>
      </c>
      <c r="R739">
        <v>1116499</v>
      </c>
      <c r="S739">
        <v>3835734</v>
      </c>
      <c r="T739">
        <v>4595673</v>
      </c>
      <c r="U739">
        <v>3374738</v>
      </c>
      <c r="V739">
        <v>3005118</v>
      </c>
      <c r="W739">
        <v>12973343</v>
      </c>
      <c r="X739">
        <v>1049981</v>
      </c>
      <c r="Y739">
        <v>1923761</v>
      </c>
      <c r="Z739">
        <v>3302263</v>
      </c>
      <c r="AA739">
        <v>1214217</v>
      </c>
      <c r="AB739">
        <v>4386773</v>
      </c>
      <c r="AC739">
        <v>798423</v>
      </c>
      <c r="AD739">
        <v>7508150</v>
      </c>
      <c r="AE739">
        <v>4326930</v>
      </c>
      <c r="AF739">
        <v>10150554</v>
      </c>
      <c r="AG739">
        <v>578300</v>
      </c>
      <c r="AH739">
        <v>11161525</v>
      </c>
      <c r="AI739">
        <v>8571820</v>
      </c>
      <c r="AJ739">
        <v>955028</v>
      </c>
      <c r="AK739">
        <v>796061</v>
      </c>
      <c r="AL739">
        <v>5855847</v>
      </c>
      <c r="AM739">
        <v>335341</v>
      </c>
      <c r="AN739">
        <v>1985566</v>
      </c>
      <c r="AP739">
        <v>1604827</v>
      </c>
    </row>
    <row r="740" spans="1:42" x14ac:dyDescent="0.25">
      <c r="A740" s="6" t="s">
        <v>740</v>
      </c>
      <c r="B740">
        <v>2421824</v>
      </c>
      <c r="C740">
        <v>3588560</v>
      </c>
      <c r="D740">
        <v>3127033</v>
      </c>
      <c r="E740">
        <v>1404338</v>
      </c>
      <c r="F740">
        <v>3709867</v>
      </c>
      <c r="G740">
        <v>1879263</v>
      </c>
      <c r="H740">
        <v>3883070</v>
      </c>
      <c r="I740">
        <v>1029873</v>
      </c>
      <c r="K740">
        <v>10140002</v>
      </c>
      <c r="L740">
        <v>1149145</v>
      </c>
      <c r="M740">
        <v>4300208</v>
      </c>
      <c r="N740">
        <v>1480065</v>
      </c>
      <c r="O740">
        <v>5649648</v>
      </c>
      <c r="P740">
        <v>1678847</v>
      </c>
      <c r="Q740">
        <v>2500752</v>
      </c>
      <c r="R740">
        <v>1619311</v>
      </c>
      <c r="S740">
        <v>11052718</v>
      </c>
      <c r="T740">
        <v>1202368</v>
      </c>
      <c r="U740">
        <v>2735169</v>
      </c>
      <c r="V740">
        <v>2249484</v>
      </c>
      <c r="W740">
        <v>6990199</v>
      </c>
      <c r="X740">
        <v>879327</v>
      </c>
      <c r="Y740">
        <v>548575</v>
      </c>
      <c r="Z740">
        <v>6039337</v>
      </c>
      <c r="AA740">
        <v>2774060</v>
      </c>
      <c r="AB740">
        <v>584907</v>
      </c>
      <c r="AC740">
        <v>6066784</v>
      </c>
      <c r="AD740">
        <v>1235721</v>
      </c>
      <c r="AE740">
        <v>9925940</v>
      </c>
      <c r="AF740">
        <v>4339235</v>
      </c>
      <c r="AG740">
        <v>2805263</v>
      </c>
      <c r="AH740">
        <v>351038</v>
      </c>
      <c r="AI740">
        <v>1079927</v>
      </c>
      <c r="AJ740">
        <v>393606</v>
      </c>
      <c r="AK740">
        <v>909573</v>
      </c>
      <c r="AL740">
        <v>1589043</v>
      </c>
      <c r="AM740">
        <v>1779419</v>
      </c>
      <c r="AN740">
        <v>3402469</v>
      </c>
      <c r="AO740">
        <v>541541</v>
      </c>
      <c r="AP740">
        <v>6313636</v>
      </c>
    </row>
    <row r="741" spans="1:42" x14ac:dyDescent="0.25">
      <c r="A741" s="6" t="s">
        <v>741</v>
      </c>
      <c r="B741">
        <v>414696</v>
      </c>
      <c r="C741">
        <v>530066</v>
      </c>
      <c r="D741">
        <v>855643</v>
      </c>
      <c r="E741">
        <v>428544</v>
      </c>
      <c r="F741">
        <v>813328</v>
      </c>
      <c r="G741">
        <v>439874</v>
      </c>
      <c r="H741">
        <v>850855</v>
      </c>
      <c r="I741">
        <v>1581218</v>
      </c>
      <c r="J741">
        <v>594975</v>
      </c>
      <c r="K741">
        <v>2129322</v>
      </c>
      <c r="L741">
        <v>1092747</v>
      </c>
      <c r="M741">
        <v>853167</v>
      </c>
      <c r="N741">
        <v>10223963</v>
      </c>
      <c r="O741">
        <v>449872</v>
      </c>
      <c r="P741">
        <v>2387617</v>
      </c>
      <c r="Q741">
        <v>16431742</v>
      </c>
      <c r="R741">
        <v>944906</v>
      </c>
      <c r="S741">
        <v>827195</v>
      </c>
      <c r="T741">
        <v>1465611</v>
      </c>
      <c r="U741">
        <v>571334</v>
      </c>
      <c r="V741">
        <v>220074</v>
      </c>
      <c r="W741">
        <v>771486</v>
      </c>
      <c r="Y741">
        <v>710794</v>
      </c>
      <c r="Z741">
        <v>2551035</v>
      </c>
      <c r="AA741">
        <v>18254544</v>
      </c>
      <c r="AB741">
        <v>312455</v>
      </c>
      <c r="AC741">
        <v>1651479</v>
      </c>
      <c r="AD741">
        <v>4863664</v>
      </c>
      <c r="AE741">
        <v>2523246</v>
      </c>
      <c r="AF741">
        <v>2213907</v>
      </c>
      <c r="AG741">
        <v>43284796</v>
      </c>
      <c r="AH741">
        <v>12976614</v>
      </c>
      <c r="AI741">
        <v>475769</v>
      </c>
      <c r="AJ741">
        <v>36891376</v>
      </c>
      <c r="AK741">
        <v>722182</v>
      </c>
      <c r="AL741">
        <v>12472632</v>
      </c>
      <c r="AM741">
        <v>726307</v>
      </c>
      <c r="AN741">
        <v>249667696</v>
      </c>
      <c r="AO741">
        <v>38139128</v>
      </c>
      <c r="AP741">
        <v>289038</v>
      </c>
    </row>
    <row r="742" spans="1:42" x14ac:dyDescent="0.25">
      <c r="A742" s="6" t="s">
        <v>742</v>
      </c>
      <c r="B742">
        <v>12022690</v>
      </c>
      <c r="C742">
        <v>8652839</v>
      </c>
      <c r="D742">
        <v>1116511</v>
      </c>
      <c r="E742">
        <v>8293078</v>
      </c>
      <c r="F742">
        <v>2482085</v>
      </c>
      <c r="G742">
        <v>5281176</v>
      </c>
      <c r="H742">
        <v>7770431</v>
      </c>
      <c r="I742">
        <v>28139520</v>
      </c>
      <c r="J742">
        <v>6747627</v>
      </c>
      <c r="K742">
        <v>2732394</v>
      </c>
      <c r="L742">
        <v>5040244</v>
      </c>
      <c r="M742">
        <v>1693904</v>
      </c>
      <c r="N742">
        <v>6449138</v>
      </c>
      <c r="O742">
        <v>2007968</v>
      </c>
      <c r="P742">
        <v>275896</v>
      </c>
      <c r="Q742">
        <v>1524073</v>
      </c>
      <c r="R742">
        <v>9082022</v>
      </c>
      <c r="S742">
        <v>2921094</v>
      </c>
      <c r="T742">
        <v>21520798</v>
      </c>
      <c r="U742">
        <v>1854121</v>
      </c>
      <c r="V742">
        <v>5942087</v>
      </c>
      <c r="W742">
        <v>1233935</v>
      </c>
      <c r="X742">
        <v>1045939</v>
      </c>
      <c r="Y742">
        <v>7717931</v>
      </c>
      <c r="Z742">
        <v>25553372</v>
      </c>
      <c r="AA742">
        <v>1682895</v>
      </c>
      <c r="AB742">
        <v>1018677</v>
      </c>
      <c r="AC742">
        <v>1660293</v>
      </c>
      <c r="AD742">
        <v>11918244</v>
      </c>
      <c r="AE742">
        <v>1935928</v>
      </c>
      <c r="AF742">
        <v>725379</v>
      </c>
      <c r="AG742">
        <v>1373641</v>
      </c>
      <c r="AH742">
        <v>5045720</v>
      </c>
      <c r="AI742">
        <v>3574411</v>
      </c>
      <c r="AJ742">
        <v>1022720</v>
      </c>
      <c r="AK742">
        <v>3948117</v>
      </c>
      <c r="AL742">
        <v>7577827</v>
      </c>
      <c r="AM742">
        <v>3258923</v>
      </c>
      <c r="AN742">
        <v>5634529</v>
      </c>
      <c r="AO742">
        <v>7471513</v>
      </c>
      <c r="AP742">
        <v>841992</v>
      </c>
    </row>
    <row r="743" spans="1:42" x14ac:dyDescent="0.25">
      <c r="A743" s="8" t="s">
        <v>743</v>
      </c>
      <c r="C743">
        <v>820891</v>
      </c>
      <c r="D743">
        <v>638866</v>
      </c>
      <c r="F743">
        <v>598276</v>
      </c>
      <c r="G743">
        <v>456989</v>
      </c>
      <c r="J743">
        <v>626733</v>
      </c>
      <c r="K743">
        <v>1281529</v>
      </c>
      <c r="M743">
        <v>1154884</v>
      </c>
      <c r="O743">
        <v>820891</v>
      </c>
      <c r="Q743">
        <v>41624828</v>
      </c>
      <c r="U743">
        <v>2162285</v>
      </c>
      <c r="V743">
        <v>859246</v>
      </c>
      <c r="Y743">
        <v>1079680</v>
      </c>
      <c r="Z743">
        <v>15491894</v>
      </c>
      <c r="AA743">
        <v>63912956</v>
      </c>
      <c r="AC743">
        <v>5553192</v>
      </c>
      <c r="AF743">
        <v>2867493</v>
      </c>
      <c r="AG743">
        <v>15807917</v>
      </c>
      <c r="AH743">
        <v>1146281</v>
      </c>
      <c r="AI743">
        <v>26378864</v>
      </c>
      <c r="AJ743">
        <v>36254096</v>
      </c>
      <c r="AK743">
        <v>626275</v>
      </c>
      <c r="AL743">
        <v>2271928</v>
      </c>
      <c r="AM743">
        <v>963315</v>
      </c>
      <c r="AN743">
        <v>58954432</v>
      </c>
      <c r="AO743">
        <v>4053952</v>
      </c>
      <c r="AP743">
        <v>967665</v>
      </c>
    </row>
    <row r="744" spans="1:42" x14ac:dyDescent="0.25">
      <c r="A744" s="6" t="s">
        <v>744</v>
      </c>
      <c r="B744">
        <v>137382640</v>
      </c>
      <c r="C744">
        <v>38720728</v>
      </c>
      <c r="D744">
        <v>559574144</v>
      </c>
      <c r="E744">
        <v>311234944</v>
      </c>
      <c r="F744">
        <v>303418976</v>
      </c>
      <c r="G744">
        <v>73195328</v>
      </c>
      <c r="H744">
        <v>304197952</v>
      </c>
      <c r="I744">
        <v>200158352</v>
      </c>
      <c r="J744">
        <v>310882432</v>
      </c>
      <c r="K744">
        <v>147039232</v>
      </c>
      <c r="L744">
        <v>43234316</v>
      </c>
      <c r="M744">
        <v>208495392</v>
      </c>
      <c r="N744">
        <v>96336160</v>
      </c>
      <c r="O744">
        <v>99725672</v>
      </c>
      <c r="P744">
        <v>282829984</v>
      </c>
      <c r="Q744">
        <v>919546368</v>
      </c>
      <c r="R744">
        <v>112486880</v>
      </c>
      <c r="S744">
        <v>543430400</v>
      </c>
      <c r="T744">
        <v>431427040</v>
      </c>
      <c r="U744">
        <v>710583808</v>
      </c>
      <c r="V744">
        <v>388831296</v>
      </c>
      <c r="W744">
        <v>232272480</v>
      </c>
      <c r="X744">
        <v>54206212</v>
      </c>
      <c r="Y744">
        <v>370167040</v>
      </c>
      <c r="Z744">
        <v>395369472</v>
      </c>
      <c r="AA744">
        <v>1068120704</v>
      </c>
      <c r="AB744">
        <v>108325944</v>
      </c>
      <c r="AC744">
        <v>645522432</v>
      </c>
      <c r="AD744">
        <v>256173888</v>
      </c>
      <c r="AE744">
        <v>185089568</v>
      </c>
      <c r="AF744">
        <v>377967264</v>
      </c>
      <c r="AG744">
        <v>436270816</v>
      </c>
      <c r="AH744">
        <v>164338912</v>
      </c>
      <c r="AI744">
        <v>321214176</v>
      </c>
      <c r="AJ744">
        <v>207805168</v>
      </c>
      <c r="AK744">
        <v>126473712</v>
      </c>
      <c r="AL744">
        <v>161310240</v>
      </c>
      <c r="AM744">
        <v>201308896</v>
      </c>
      <c r="AN744">
        <v>212383152</v>
      </c>
      <c r="AO744">
        <v>138864240</v>
      </c>
      <c r="AP744">
        <v>324518976</v>
      </c>
    </row>
    <row r="745" spans="1:42" x14ac:dyDescent="0.25">
      <c r="A745" s="8" t="s">
        <v>745</v>
      </c>
      <c r="B745">
        <v>196269</v>
      </c>
      <c r="D745">
        <v>434068</v>
      </c>
      <c r="F745">
        <v>122642</v>
      </c>
      <c r="I745">
        <v>281753</v>
      </c>
      <c r="L745">
        <v>156732</v>
      </c>
      <c r="M745">
        <v>616430</v>
      </c>
      <c r="O745">
        <v>331808</v>
      </c>
      <c r="T745">
        <v>640144</v>
      </c>
      <c r="U745">
        <v>189739</v>
      </c>
      <c r="V745">
        <v>1245447</v>
      </c>
      <c r="W745">
        <v>128667</v>
      </c>
      <c r="Y745">
        <v>1238205</v>
      </c>
      <c r="Z745">
        <v>437266</v>
      </c>
      <c r="AC745">
        <v>429091</v>
      </c>
      <c r="AE745">
        <v>124903</v>
      </c>
      <c r="AF745">
        <v>429091</v>
      </c>
      <c r="AG745">
        <v>362821</v>
      </c>
      <c r="AH745">
        <v>346547</v>
      </c>
      <c r="AJ745">
        <v>626108</v>
      </c>
      <c r="AK745">
        <v>73112</v>
      </c>
      <c r="AM745">
        <v>513729</v>
      </c>
      <c r="AN745">
        <v>380758</v>
      </c>
      <c r="AO745">
        <v>458360</v>
      </c>
      <c r="AP745">
        <v>100298</v>
      </c>
    </row>
    <row r="746" spans="1:42" x14ac:dyDescent="0.25">
      <c r="A746" s="6" t="s">
        <v>746</v>
      </c>
      <c r="B746">
        <v>983762240</v>
      </c>
      <c r="C746">
        <v>1139780</v>
      </c>
      <c r="D746">
        <v>533481600</v>
      </c>
      <c r="E746">
        <v>708883</v>
      </c>
      <c r="F746">
        <v>145773872</v>
      </c>
      <c r="G746">
        <v>276281472</v>
      </c>
      <c r="H746">
        <v>407207424</v>
      </c>
      <c r="I746">
        <v>14527858</v>
      </c>
      <c r="J746">
        <v>754337216</v>
      </c>
      <c r="K746">
        <v>620786048</v>
      </c>
      <c r="L746">
        <v>413688480</v>
      </c>
      <c r="M746">
        <v>504106848</v>
      </c>
      <c r="N746">
        <v>86625136</v>
      </c>
      <c r="O746">
        <v>146771584</v>
      </c>
      <c r="P746">
        <v>258503</v>
      </c>
      <c r="Q746">
        <v>778086208</v>
      </c>
      <c r="R746">
        <v>351109</v>
      </c>
      <c r="S746">
        <v>203009</v>
      </c>
      <c r="T746">
        <v>4321619</v>
      </c>
      <c r="U746">
        <v>800805696</v>
      </c>
      <c r="V746">
        <v>915957696</v>
      </c>
      <c r="W746">
        <v>125947560</v>
      </c>
      <c r="X746">
        <v>1181289</v>
      </c>
      <c r="Y746">
        <v>777649280</v>
      </c>
      <c r="Z746">
        <v>1009974144</v>
      </c>
      <c r="AA746">
        <v>790773568</v>
      </c>
      <c r="AB746">
        <v>392155</v>
      </c>
      <c r="AC746">
        <v>590960640</v>
      </c>
      <c r="AD746">
        <v>1202696704</v>
      </c>
      <c r="AE746">
        <v>385426112</v>
      </c>
      <c r="AF746">
        <v>816715328</v>
      </c>
      <c r="AG746">
        <v>440224320</v>
      </c>
      <c r="AH746">
        <v>157329056</v>
      </c>
      <c r="AI746">
        <v>719623936</v>
      </c>
      <c r="AJ746">
        <v>710998208</v>
      </c>
      <c r="AK746">
        <v>1131722368</v>
      </c>
      <c r="AL746">
        <v>156820976</v>
      </c>
      <c r="AM746">
        <v>956850688</v>
      </c>
      <c r="AN746">
        <v>617155136</v>
      </c>
      <c r="AO746">
        <v>157028784</v>
      </c>
      <c r="AP746">
        <v>6064570</v>
      </c>
    </row>
    <row r="747" spans="1:42" x14ac:dyDescent="0.25">
      <c r="A747" s="8" t="s">
        <v>747</v>
      </c>
      <c r="B747">
        <v>654567</v>
      </c>
      <c r="D747">
        <v>348418</v>
      </c>
      <c r="F747">
        <v>44830</v>
      </c>
      <c r="H747">
        <v>35911</v>
      </c>
      <c r="J747">
        <v>76908</v>
      </c>
      <c r="K747">
        <v>3528855</v>
      </c>
      <c r="L747">
        <v>2569113</v>
      </c>
      <c r="M747">
        <v>642692</v>
      </c>
      <c r="N747">
        <v>221235</v>
      </c>
      <c r="O747">
        <v>15296</v>
      </c>
      <c r="Q747">
        <v>3294595</v>
      </c>
      <c r="T747">
        <v>26023</v>
      </c>
      <c r="U747">
        <v>1012442</v>
      </c>
      <c r="V747">
        <v>559301</v>
      </c>
      <c r="W747">
        <v>66180</v>
      </c>
      <c r="Y747">
        <v>910535</v>
      </c>
      <c r="Z747">
        <v>1716933</v>
      </c>
      <c r="AA747">
        <v>1527315</v>
      </c>
      <c r="AC747">
        <v>2853413</v>
      </c>
      <c r="AD747">
        <v>2052273</v>
      </c>
      <c r="AE747">
        <v>943024</v>
      </c>
      <c r="AF747">
        <v>3009948</v>
      </c>
      <c r="AG747">
        <v>1705882</v>
      </c>
      <c r="AH747">
        <v>373027</v>
      </c>
      <c r="AI747">
        <v>298802</v>
      </c>
      <c r="AJ747">
        <v>2836905</v>
      </c>
      <c r="AK747">
        <v>1299827</v>
      </c>
      <c r="AL747">
        <v>206872</v>
      </c>
      <c r="AM747">
        <v>1639470</v>
      </c>
      <c r="AN747">
        <v>3828520</v>
      </c>
      <c r="AO747">
        <v>60603</v>
      </c>
    </row>
    <row r="748" spans="1:42" x14ac:dyDescent="0.25">
      <c r="A748" s="6" t="s">
        <v>748</v>
      </c>
      <c r="B748">
        <v>149895392</v>
      </c>
      <c r="C748">
        <v>87883000</v>
      </c>
      <c r="D748">
        <v>178933824</v>
      </c>
      <c r="E748">
        <v>302861888</v>
      </c>
      <c r="F748">
        <v>316111200</v>
      </c>
      <c r="G748">
        <v>83019992</v>
      </c>
      <c r="H748">
        <v>441179808</v>
      </c>
      <c r="I748">
        <v>977461184</v>
      </c>
      <c r="J748">
        <v>40451392</v>
      </c>
      <c r="K748">
        <v>122428848</v>
      </c>
      <c r="L748">
        <v>49233616</v>
      </c>
      <c r="M748">
        <v>82548888</v>
      </c>
      <c r="N748">
        <v>124093112</v>
      </c>
      <c r="O748">
        <v>45230684</v>
      </c>
      <c r="P748">
        <v>485416928</v>
      </c>
      <c r="Q748">
        <v>7788588</v>
      </c>
      <c r="R748">
        <v>446249824</v>
      </c>
      <c r="S748">
        <v>1159193088</v>
      </c>
      <c r="T748">
        <v>1084810496</v>
      </c>
      <c r="U748">
        <v>171869488</v>
      </c>
      <c r="V748">
        <v>77489112</v>
      </c>
      <c r="W748">
        <v>255521216</v>
      </c>
      <c r="X748">
        <v>114730320</v>
      </c>
      <c r="Y748">
        <v>175432192</v>
      </c>
      <c r="Z748">
        <v>18156524</v>
      </c>
      <c r="AA748">
        <v>6826196</v>
      </c>
      <c r="AB748">
        <v>794242752</v>
      </c>
      <c r="AC748">
        <v>111324456</v>
      </c>
      <c r="AD748">
        <v>159831376</v>
      </c>
      <c r="AE748">
        <v>362052960</v>
      </c>
      <c r="AF748">
        <v>92699016</v>
      </c>
      <c r="AG748">
        <v>123197192</v>
      </c>
      <c r="AH748">
        <v>327000128</v>
      </c>
      <c r="AI748">
        <v>38018076</v>
      </c>
      <c r="AJ748">
        <v>342096448</v>
      </c>
      <c r="AK748">
        <v>89491640</v>
      </c>
      <c r="AL748">
        <v>301204160</v>
      </c>
      <c r="AM748">
        <v>58211044</v>
      </c>
      <c r="AN748">
        <v>116621760</v>
      </c>
      <c r="AO748">
        <v>174728768</v>
      </c>
      <c r="AP748">
        <v>405114816</v>
      </c>
    </row>
    <row r="749" spans="1:42" x14ac:dyDescent="0.25">
      <c r="A749" s="8" t="s">
        <v>749</v>
      </c>
      <c r="B749">
        <v>721760</v>
      </c>
      <c r="C749">
        <v>81482</v>
      </c>
      <c r="D749">
        <v>445897</v>
      </c>
      <c r="F749">
        <v>242653</v>
      </c>
      <c r="H749">
        <v>235089</v>
      </c>
      <c r="I749">
        <v>1016943</v>
      </c>
      <c r="J749">
        <v>644987</v>
      </c>
      <c r="K749">
        <v>3591585</v>
      </c>
      <c r="L749">
        <v>86797</v>
      </c>
      <c r="M749">
        <v>240440</v>
      </c>
      <c r="Q749">
        <v>3778412</v>
      </c>
      <c r="T749">
        <v>178562</v>
      </c>
      <c r="U749">
        <v>624290</v>
      </c>
      <c r="V749">
        <v>283896</v>
      </c>
      <c r="W749">
        <v>43536</v>
      </c>
      <c r="Y749">
        <v>238165</v>
      </c>
      <c r="Z749">
        <v>596568</v>
      </c>
      <c r="AA749">
        <v>1020344</v>
      </c>
      <c r="AB749">
        <v>128540</v>
      </c>
      <c r="AC749">
        <v>767157</v>
      </c>
      <c r="AD749">
        <v>903698</v>
      </c>
      <c r="AE749">
        <v>281155</v>
      </c>
      <c r="AF749">
        <v>410043</v>
      </c>
      <c r="AG749">
        <v>887798</v>
      </c>
      <c r="AH749">
        <v>214543</v>
      </c>
      <c r="AI749">
        <v>234170</v>
      </c>
      <c r="AJ749">
        <v>741150</v>
      </c>
      <c r="AK749">
        <v>293224</v>
      </c>
      <c r="AL749">
        <v>123774</v>
      </c>
      <c r="AM749">
        <v>678797</v>
      </c>
      <c r="AN749">
        <v>622282</v>
      </c>
      <c r="AO749">
        <v>135140</v>
      </c>
    </row>
    <row r="750" spans="1:42" x14ac:dyDescent="0.25">
      <c r="A750" s="8" t="s">
        <v>750</v>
      </c>
      <c r="B750">
        <v>115471</v>
      </c>
      <c r="D750">
        <v>320226</v>
      </c>
      <c r="F750">
        <v>89260</v>
      </c>
      <c r="I750">
        <v>76924</v>
      </c>
      <c r="J750">
        <v>55163</v>
      </c>
      <c r="K750">
        <v>21963</v>
      </c>
      <c r="M750">
        <v>58263</v>
      </c>
      <c r="S750">
        <v>39000</v>
      </c>
      <c r="T750">
        <v>428723</v>
      </c>
      <c r="U750">
        <v>71094</v>
      </c>
      <c r="V750">
        <v>133697</v>
      </c>
      <c r="W750">
        <v>319976</v>
      </c>
      <c r="Y750">
        <v>100008</v>
      </c>
      <c r="Z750">
        <v>81064</v>
      </c>
      <c r="AB750">
        <v>45463</v>
      </c>
      <c r="AC750">
        <v>395770</v>
      </c>
      <c r="AE750">
        <v>53203</v>
      </c>
      <c r="AF750">
        <v>203403</v>
      </c>
      <c r="AG750">
        <v>144213</v>
      </c>
      <c r="AH750">
        <v>125753</v>
      </c>
      <c r="AJ750">
        <v>529112</v>
      </c>
      <c r="AL750">
        <v>68253</v>
      </c>
      <c r="AN750">
        <v>257619</v>
      </c>
      <c r="AO750">
        <v>107967</v>
      </c>
      <c r="AP750">
        <v>51613</v>
      </c>
    </row>
    <row r="751" spans="1:42" x14ac:dyDescent="0.25">
      <c r="A751" s="6" t="s">
        <v>751</v>
      </c>
      <c r="B751">
        <v>299139</v>
      </c>
      <c r="C751">
        <v>347078</v>
      </c>
      <c r="D751">
        <v>268804</v>
      </c>
      <c r="E751">
        <v>417469</v>
      </c>
      <c r="F751">
        <v>615373</v>
      </c>
      <c r="G751">
        <v>272176</v>
      </c>
      <c r="H751">
        <v>178295</v>
      </c>
      <c r="I751">
        <v>543799</v>
      </c>
      <c r="J751">
        <v>43709</v>
      </c>
      <c r="K751">
        <v>241391</v>
      </c>
      <c r="L751">
        <v>66911</v>
      </c>
      <c r="M751">
        <v>413890</v>
      </c>
      <c r="N751">
        <v>787270</v>
      </c>
      <c r="O751">
        <v>245093</v>
      </c>
      <c r="P751">
        <v>83185</v>
      </c>
      <c r="Q751">
        <v>638877</v>
      </c>
      <c r="R751">
        <v>140571</v>
      </c>
      <c r="S751">
        <v>836526</v>
      </c>
      <c r="T751">
        <v>10602257</v>
      </c>
      <c r="U751">
        <v>250628</v>
      </c>
      <c r="V751">
        <v>245727</v>
      </c>
      <c r="W751">
        <v>412763</v>
      </c>
      <c r="X751">
        <v>576231</v>
      </c>
      <c r="Y751">
        <v>140481</v>
      </c>
      <c r="Z751">
        <v>489565</v>
      </c>
      <c r="AA751">
        <v>82522</v>
      </c>
      <c r="AB751">
        <v>589277</v>
      </c>
      <c r="AC751">
        <v>207557</v>
      </c>
      <c r="AE751">
        <v>687593</v>
      </c>
      <c r="AF751">
        <v>368301</v>
      </c>
      <c r="AG751">
        <v>208949</v>
      </c>
      <c r="AH751">
        <v>43950</v>
      </c>
      <c r="AI751">
        <v>600691</v>
      </c>
      <c r="AJ751">
        <v>299822</v>
      </c>
      <c r="AK751">
        <v>1290065</v>
      </c>
      <c r="AL751">
        <v>67704</v>
      </c>
      <c r="AM751">
        <v>931172</v>
      </c>
      <c r="AN751">
        <v>366809</v>
      </c>
      <c r="AO751">
        <v>501854</v>
      </c>
      <c r="AP751">
        <v>394415</v>
      </c>
    </row>
    <row r="752" spans="1:42" x14ac:dyDescent="0.25">
      <c r="A752" s="6" t="s">
        <v>752</v>
      </c>
      <c r="B752">
        <v>10354428</v>
      </c>
      <c r="C752">
        <v>3826166</v>
      </c>
      <c r="D752">
        <v>3349377</v>
      </c>
      <c r="E752">
        <v>6543087</v>
      </c>
      <c r="F752">
        <v>6345618</v>
      </c>
      <c r="G752">
        <v>3644670</v>
      </c>
      <c r="H752">
        <v>9726842</v>
      </c>
      <c r="I752">
        <v>10055606</v>
      </c>
      <c r="J752">
        <v>2300006</v>
      </c>
      <c r="K752">
        <v>1819438</v>
      </c>
      <c r="L752">
        <v>2076610</v>
      </c>
      <c r="M752">
        <v>1838148</v>
      </c>
      <c r="N752">
        <v>1046783</v>
      </c>
      <c r="O752">
        <v>796466</v>
      </c>
      <c r="P752">
        <v>730362</v>
      </c>
      <c r="Q752">
        <v>2987857</v>
      </c>
      <c r="R752">
        <v>3408538</v>
      </c>
      <c r="S752">
        <v>1132293</v>
      </c>
      <c r="T752">
        <v>21075388</v>
      </c>
      <c r="U752">
        <v>5663877</v>
      </c>
      <c r="V752">
        <v>2410853</v>
      </c>
      <c r="W752">
        <v>720996</v>
      </c>
      <c r="X752">
        <v>2906526</v>
      </c>
      <c r="Y752">
        <v>681028</v>
      </c>
      <c r="Z752">
        <v>2150092</v>
      </c>
      <c r="AA752">
        <v>1447876</v>
      </c>
      <c r="AB752">
        <v>1151425</v>
      </c>
      <c r="AC752">
        <v>3612486</v>
      </c>
      <c r="AD752">
        <v>3133396</v>
      </c>
      <c r="AE752">
        <v>1849737</v>
      </c>
      <c r="AF752">
        <v>1868541</v>
      </c>
      <c r="AG752">
        <v>2311790</v>
      </c>
      <c r="AH752">
        <v>593290</v>
      </c>
      <c r="AI752">
        <v>2164087</v>
      </c>
      <c r="AJ752">
        <v>1023413</v>
      </c>
      <c r="AK752">
        <v>2015986</v>
      </c>
      <c r="AL752">
        <v>1379095</v>
      </c>
      <c r="AM752">
        <v>1302858</v>
      </c>
      <c r="AN752">
        <v>1037256</v>
      </c>
      <c r="AO752">
        <v>2320686</v>
      </c>
      <c r="AP752">
        <v>845367</v>
      </c>
    </row>
    <row r="753" spans="1:42" x14ac:dyDescent="0.25">
      <c r="A753" s="6" t="s">
        <v>753</v>
      </c>
      <c r="B753">
        <v>2967695</v>
      </c>
      <c r="C753">
        <v>3092259</v>
      </c>
      <c r="D753">
        <v>9229620</v>
      </c>
      <c r="E753">
        <v>6487523</v>
      </c>
      <c r="F753">
        <v>6993626</v>
      </c>
      <c r="G753">
        <v>4943640</v>
      </c>
      <c r="H753">
        <v>26151724</v>
      </c>
      <c r="I753">
        <v>24129706</v>
      </c>
      <c r="J753">
        <v>10172071</v>
      </c>
      <c r="K753">
        <v>13615219</v>
      </c>
      <c r="L753">
        <v>1874063</v>
      </c>
      <c r="M753">
        <v>11464471</v>
      </c>
      <c r="N753">
        <v>1983826</v>
      </c>
      <c r="O753">
        <v>15956062</v>
      </c>
      <c r="P753">
        <v>2376073</v>
      </c>
      <c r="Q753">
        <v>8955235</v>
      </c>
      <c r="R753">
        <v>2588063</v>
      </c>
      <c r="S753">
        <v>2563294</v>
      </c>
      <c r="T753">
        <v>19408152</v>
      </c>
      <c r="U753">
        <v>8354526</v>
      </c>
      <c r="V753">
        <v>3036638</v>
      </c>
      <c r="W753">
        <v>662459</v>
      </c>
      <c r="X753">
        <v>374634</v>
      </c>
      <c r="Y753">
        <v>16791518</v>
      </c>
      <c r="Z753">
        <v>5477645</v>
      </c>
      <c r="AA753">
        <v>5124754</v>
      </c>
      <c r="AB753">
        <v>5196997</v>
      </c>
      <c r="AC753">
        <v>20446400</v>
      </c>
      <c r="AD753">
        <v>16319487</v>
      </c>
      <c r="AE753">
        <v>23217986</v>
      </c>
      <c r="AF753">
        <v>1665473</v>
      </c>
      <c r="AG753">
        <v>8459350</v>
      </c>
      <c r="AH753">
        <v>40930484</v>
      </c>
      <c r="AI753">
        <v>6001450</v>
      </c>
      <c r="AJ753">
        <v>10063485</v>
      </c>
      <c r="AK753">
        <v>3515130</v>
      </c>
      <c r="AL753">
        <v>42908688</v>
      </c>
      <c r="AM753">
        <v>6315349</v>
      </c>
      <c r="AN753">
        <v>12909299</v>
      </c>
      <c r="AO753">
        <v>9784181</v>
      </c>
      <c r="AP753">
        <v>5887079</v>
      </c>
    </row>
    <row r="754" spans="1:42" x14ac:dyDescent="0.25">
      <c r="A754" s="6" t="s">
        <v>754</v>
      </c>
      <c r="B754">
        <v>15475574</v>
      </c>
      <c r="C754">
        <v>2453819</v>
      </c>
      <c r="D754">
        <v>33321576</v>
      </c>
      <c r="E754">
        <v>8883284</v>
      </c>
      <c r="F754">
        <v>2027011</v>
      </c>
      <c r="G754">
        <v>17820614</v>
      </c>
      <c r="H754">
        <v>8517579</v>
      </c>
      <c r="I754">
        <v>12933921</v>
      </c>
      <c r="J754">
        <v>19933720</v>
      </c>
      <c r="K754">
        <v>16139669</v>
      </c>
      <c r="L754">
        <v>691144</v>
      </c>
      <c r="M754">
        <v>330354</v>
      </c>
      <c r="N754">
        <v>167123168</v>
      </c>
      <c r="O754">
        <v>2448737</v>
      </c>
      <c r="P754">
        <v>79913712</v>
      </c>
      <c r="Q754">
        <v>39487536</v>
      </c>
      <c r="R754">
        <v>822458</v>
      </c>
      <c r="S754">
        <v>146496800</v>
      </c>
      <c r="T754">
        <v>31275722</v>
      </c>
      <c r="U754">
        <v>30694786</v>
      </c>
      <c r="V754">
        <v>9490347</v>
      </c>
      <c r="W754">
        <v>35047376</v>
      </c>
      <c r="X754">
        <v>9462380</v>
      </c>
      <c r="Y754">
        <v>452617</v>
      </c>
      <c r="Z754">
        <v>23757498</v>
      </c>
      <c r="AA754">
        <v>2394923</v>
      </c>
      <c r="AB754">
        <v>5748107</v>
      </c>
      <c r="AC754">
        <v>55034716</v>
      </c>
      <c r="AD754">
        <v>7679682</v>
      </c>
      <c r="AE754">
        <v>2860114</v>
      </c>
      <c r="AF754">
        <v>24546090</v>
      </c>
      <c r="AG754">
        <v>43845740</v>
      </c>
      <c r="AH754">
        <v>2593840</v>
      </c>
      <c r="AI754">
        <v>10384688</v>
      </c>
      <c r="AJ754">
        <v>12322993</v>
      </c>
      <c r="AK754">
        <v>877023</v>
      </c>
      <c r="AL754">
        <v>2173246</v>
      </c>
      <c r="AM754">
        <v>1089504</v>
      </c>
      <c r="AN754">
        <v>17035724</v>
      </c>
      <c r="AO754">
        <v>6503802</v>
      </c>
      <c r="AP754">
        <v>14916511</v>
      </c>
    </row>
    <row r="755" spans="1:42" x14ac:dyDescent="0.25">
      <c r="A755" s="8" t="s">
        <v>755</v>
      </c>
      <c r="D755">
        <v>806870</v>
      </c>
      <c r="H755">
        <v>2217907</v>
      </c>
      <c r="J755">
        <v>13349968</v>
      </c>
      <c r="K755">
        <v>108353200</v>
      </c>
      <c r="N755">
        <v>343389120</v>
      </c>
      <c r="O755">
        <v>38620848</v>
      </c>
      <c r="P755">
        <v>383780288</v>
      </c>
      <c r="Q755">
        <v>504264</v>
      </c>
      <c r="R755">
        <v>94783656</v>
      </c>
      <c r="S755">
        <v>20570254</v>
      </c>
      <c r="T755">
        <v>216818</v>
      </c>
      <c r="U755">
        <v>1566129</v>
      </c>
      <c r="W755">
        <v>32328834</v>
      </c>
      <c r="X755">
        <v>2855933</v>
      </c>
      <c r="Z755">
        <v>3010855</v>
      </c>
      <c r="AA755">
        <v>8401066</v>
      </c>
      <c r="AC755">
        <v>181271440</v>
      </c>
      <c r="AD755">
        <v>15424083</v>
      </c>
      <c r="AE755">
        <v>3648629</v>
      </c>
      <c r="AF755">
        <v>76569160</v>
      </c>
      <c r="AG755">
        <v>2699064</v>
      </c>
      <c r="AI755">
        <v>370231</v>
      </c>
      <c r="AJ755">
        <v>992987</v>
      </c>
      <c r="AL755">
        <v>2464260</v>
      </c>
      <c r="AN755">
        <v>2495382</v>
      </c>
      <c r="AP755">
        <v>2929357</v>
      </c>
    </row>
    <row r="756" spans="1:42" x14ac:dyDescent="0.25">
      <c r="A756" s="6" t="s">
        <v>756</v>
      </c>
      <c r="B756">
        <v>2985016</v>
      </c>
      <c r="C756">
        <v>463013</v>
      </c>
      <c r="D756">
        <v>8877152</v>
      </c>
      <c r="F756">
        <v>1618554</v>
      </c>
      <c r="G756">
        <v>636799</v>
      </c>
      <c r="H756">
        <v>1776563</v>
      </c>
      <c r="I756">
        <v>325907</v>
      </c>
      <c r="J756">
        <v>820659</v>
      </c>
      <c r="K756">
        <v>4073052</v>
      </c>
      <c r="L756">
        <v>124743</v>
      </c>
      <c r="M756">
        <v>3465192</v>
      </c>
      <c r="N756">
        <v>2056669</v>
      </c>
      <c r="O756">
        <v>282907</v>
      </c>
      <c r="P756">
        <v>23489780</v>
      </c>
      <c r="Q756">
        <v>3972560</v>
      </c>
      <c r="R756">
        <v>6014544</v>
      </c>
      <c r="S756">
        <v>2774010</v>
      </c>
      <c r="T756">
        <v>2239786</v>
      </c>
      <c r="U756">
        <v>238751</v>
      </c>
      <c r="V756">
        <v>248438</v>
      </c>
      <c r="W756">
        <v>423517</v>
      </c>
      <c r="X756">
        <v>2219358</v>
      </c>
      <c r="Y756">
        <v>2487631</v>
      </c>
      <c r="Z756">
        <v>2776150</v>
      </c>
      <c r="AA756">
        <v>1821833</v>
      </c>
      <c r="AB756">
        <v>1400527</v>
      </c>
      <c r="AC756">
        <v>2015176</v>
      </c>
      <c r="AD756">
        <v>356190</v>
      </c>
      <c r="AE756">
        <v>1225672</v>
      </c>
      <c r="AF756">
        <v>2923956</v>
      </c>
      <c r="AG756">
        <v>259005</v>
      </c>
      <c r="AH756">
        <v>257559</v>
      </c>
      <c r="AI756">
        <v>1167731</v>
      </c>
      <c r="AJ756">
        <v>2197855</v>
      </c>
      <c r="AK756">
        <v>178862</v>
      </c>
      <c r="AL756">
        <v>296785</v>
      </c>
      <c r="AM756">
        <v>222462</v>
      </c>
      <c r="AN756">
        <v>4614554</v>
      </c>
      <c r="AO756">
        <v>1449142</v>
      </c>
      <c r="AP756">
        <v>375843</v>
      </c>
    </row>
    <row r="757" spans="1:42" x14ac:dyDescent="0.25">
      <c r="A757" s="6" t="s">
        <v>757</v>
      </c>
      <c r="B757">
        <v>1016789760</v>
      </c>
      <c r="C757">
        <v>410435616</v>
      </c>
      <c r="D757">
        <v>958475712</v>
      </c>
      <c r="E757">
        <v>310779232</v>
      </c>
      <c r="F757">
        <v>98257632</v>
      </c>
      <c r="G757">
        <v>214381520</v>
      </c>
      <c r="H757">
        <v>828721600</v>
      </c>
      <c r="I757">
        <v>1281069440</v>
      </c>
      <c r="J757">
        <v>1683628160</v>
      </c>
      <c r="K757">
        <v>618985728</v>
      </c>
      <c r="L757">
        <v>753598528</v>
      </c>
      <c r="M757">
        <v>301249856</v>
      </c>
      <c r="N757">
        <v>197952832</v>
      </c>
      <c r="O757">
        <v>210234784</v>
      </c>
      <c r="P757">
        <v>501952544</v>
      </c>
      <c r="Q757">
        <v>1259407488</v>
      </c>
      <c r="R757">
        <v>467847456</v>
      </c>
      <c r="S757">
        <v>1135086592</v>
      </c>
      <c r="T757">
        <v>1182266496</v>
      </c>
      <c r="U757">
        <v>1466660352</v>
      </c>
      <c r="V757">
        <v>837594368</v>
      </c>
      <c r="W757">
        <v>319256192</v>
      </c>
      <c r="X757">
        <v>66469508</v>
      </c>
      <c r="Y757">
        <v>599164544</v>
      </c>
      <c r="Z757">
        <v>526544544</v>
      </c>
      <c r="AA757">
        <v>1833683840</v>
      </c>
      <c r="AB757">
        <v>1117812224</v>
      </c>
      <c r="AC757">
        <v>1055477568</v>
      </c>
      <c r="AD757">
        <v>2953771008</v>
      </c>
      <c r="AE757">
        <v>1208096896</v>
      </c>
      <c r="AF757">
        <v>580095872</v>
      </c>
      <c r="AG757">
        <v>830133504</v>
      </c>
      <c r="AH757">
        <v>763858176</v>
      </c>
      <c r="AI757">
        <v>522510336</v>
      </c>
      <c r="AJ757">
        <v>3329916160</v>
      </c>
      <c r="AK757">
        <v>1314806400</v>
      </c>
      <c r="AL757">
        <v>707544512</v>
      </c>
      <c r="AM757">
        <v>1279390848</v>
      </c>
      <c r="AN757">
        <v>1695286400</v>
      </c>
      <c r="AO757">
        <v>338164384</v>
      </c>
      <c r="AP757">
        <v>528503328</v>
      </c>
    </row>
    <row r="758" spans="1:42" x14ac:dyDescent="0.25">
      <c r="A758" s="6" t="s">
        <v>758</v>
      </c>
      <c r="B758">
        <v>6870939</v>
      </c>
      <c r="C758">
        <v>2284642</v>
      </c>
      <c r="D758">
        <v>10185014</v>
      </c>
      <c r="E758">
        <v>3377282</v>
      </c>
      <c r="F758">
        <v>5251525</v>
      </c>
      <c r="G758">
        <v>3028022</v>
      </c>
      <c r="H758">
        <v>3314361</v>
      </c>
      <c r="I758">
        <v>6946520</v>
      </c>
      <c r="J758">
        <v>523189</v>
      </c>
      <c r="K758">
        <v>4636236</v>
      </c>
      <c r="L758">
        <v>120690</v>
      </c>
      <c r="M758">
        <v>7353852</v>
      </c>
      <c r="N758">
        <v>687634</v>
      </c>
      <c r="O758">
        <v>117719</v>
      </c>
      <c r="P758">
        <v>852488</v>
      </c>
      <c r="Q758">
        <v>769559</v>
      </c>
      <c r="R758">
        <v>143612</v>
      </c>
      <c r="S758">
        <v>1006217</v>
      </c>
      <c r="T758">
        <v>7636719</v>
      </c>
      <c r="U758">
        <v>6746723</v>
      </c>
      <c r="V758">
        <v>17212790</v>
      </c>
      <c r="W758">
        <v>989975</v>
      </c>
      <c r="X758">
        <v>1240940</v>
      </c>
      <c r="Y758">
        <v>13222479</v>
      </c>
      <c r="Z758">
        <v>6281907</v>
      </c>
      <c r="AA758">
        <v>704297</v>
      </c>
      <c r="AB758">
        <v>15377659</v>
      </c>
      <c r="AC758">
        <v>3995652</v>
      </c>
      <c r="AD758">
        <v>1642957</v>
      </c>
      <c r="AE758">
        <v>4307231</v>
      </c>
      <c r="AF758">
        <v>25146096</v>
      </c>
      <c r="AG758">
        <v>3550380</v>
      </c>
      <c r="AH758">
        <v>4593690</v>
      </c>
      <c r="AI758">
        <v>853599</v>
      </c>
      <c r="AJ758">
        <v>28083974</v>
      </c>
      <c r="AK758">
        <v>4606774</v>
      </c>
      <c r="AL758">
        <v>2095806</v>
      </c>
      <c r="AM758">
        <v>3831263</v>
      </c>
      <c r="AN758">
        <v>25831416</v>
      </c>
      <c r="AO758">
        <v>3488714</v>
      </c>
      <c r="AP758">
        <v>4179961</v>
      </c>
    </row>
    <row r="759" spans="1:42" x14ac:dyDescent="0.25">
      <c r="A759" s="6" t="s">
        <v>759</v>
      </c>
      <c r="B759">
        <v>499940</v>
      </c>
      <c r="C759">
        <v>170790</v>
      </c>
      <c r="D759">
        <v>1174649</v>
      </c>
      <c r="E759">
        <v>279963</v>
      </c>
      <c r="F759">
        <v>171692</v>
      </c>
      <c r="G759">
        <v>315406</v>
      </c>
      <c r="H759">
        <v>532211</v>
      </c>
      <c r="I759">
        <v>1095961</v>
      </c>
      <c r="J759">
        <v>112223</v>
      </c>
      <c r="K759">
        <v>502590</v>
      </c>
      <c r="L759">
        <v>117141</v>
      </c>
      <c r="M759">
        <v>443397</v>
      </c>
      <c r="P759">
        <v>51769</v>
      </c>
      <c r="Q759">
        <v>74578</v>
      </c>
      <c r="S759">
        <v>46912</v>
      </c>
      <c r="T759">
        <v>875679</v>
      </c>
      <c r="U759">
        <v>543789</v>
      </c>
      <c r="V759">
        <v>409078</v>
      </c>
      <c r="W759">
        <v>359472</v>
      </c>
      <c r="X759">
        <v>60081</v>
      </c>
      <c r="Y759">
        <v>510476</v>
      </c>
      <c r="Z759">
        <v>936860</v>
      </c>
      <c r="AA759">
        <v>37463</v>
      </c>
      <c r="AB759">
        <v>326711</v>
      </c>
      <c r="AC759">
        <v>743592</v>
      </c>
      <c r="AD759">
        <v>593530</v>
      </c>
      <c r="AE759">
        <v>550961</v>
      </c>
      <c r="AF759">
        <v>412262</v>
      </c>
      <c r="AG759">
        <v>376288</v>
      </c>
      <c r="AH759">
        <v>832782</v>
      </c>
      <c r="AI759">
        <v>63939</v>
      </c>
      <c r="AJ759">
        <v>1263461</v>
      </c>
      <c r="AK759">
        <v>533712</v>
      </c>
      <c r="AL759">
        <v>339082</v>
      </c>
      <c r="AM759">
        <v>501707</v>
      </c>
      <c r="AN759">
        <v>756852</v>
      </c>
      <c r="AO759">
        <v>290022</v>
      </c>
      <c r="AP759">
        <v>163706</v>
      </c>
    </row>
    <row r="760" spans="1:42" x14ac:dyDescent="0.25">
      <c r="A760" s="6" t="s">
        <v>760</v>
      </c>
      <c r="B760">
        <v>38332992</v>
      </c>
      <c r="C760">
        <v>3835775</v>
      </c>
      <c r="D760">
        <v>43199880</v>
      </c>
      <c r="E760">
        <v>9953402</v>
      </c>
      <c r="F760">
        <v>9865134</v>
      </c>
      <c r="G760">
        <v>5946415</v>
      </c>
      <c r="H760">
        <v>21034930</v>
      </c>
      <c r="I760">
        <v>22094558</v>
      </c>
      <c r="J760">
        <v>7215734</v>
      </c>
      <c r="K760">
        <v>13075883</v>
      </c>
      <c r="L760">
        <v>5430698</v>
      </c>
      <c r="M760">
        <v>15826517</v>
      </c>
      <c r="N760">
        <v>899818</v>
      </c>
      <c r="O760">
        <v>1301222</v>
      </c>
      <c r="P760">
        <v>1728574</v>
      </c>
      <c r="Q760">
        <v>7319633</v>
      </c>
      <c r="R760">
        <v>775181</v>
      </c>
      <c r="S760">
        <v>1194693</v>
      </c>
      <c r="T760">
        <v>21447708</v>
      </c>
      <c r="U760">
        <v>11649713</v>
      </c>
      <c r="V760">
        <v>122176136</v>
      </c>
      <c r="W760">
        <v>10409558</v>
      </c>
      <c r="X760">
        <v>692319</v>
      </c>
      <c r="Y760">
        <v>42340492</v>
      </c>
      <c r="Z760">
        <v>8081516</v>
      </c>
      <c r="AA760">
        <v>5147931</v>
      </c>
      <c r="AB760">
        <v>16648155</v>
      </c>
      <c r="AC760">
        <v>12725219</v>
      </c>
      <c r="AD760">
        <v>7942710</v>
      </c>
      <c r="AE760">
        <v>4574982</v>
      </c>
      <c r="AF760">
        <v>30242408</v>
      </c>
      <c r="AG760">
        <v>7697709</v>
      </c>
      <c r="AH760">
        <v>11369222</v>
      </c>
      <c r="AI760">
        <v>564453</v>
      </c>
      <c r="AJ760">
        <v>35465908</v>
      </c>
      <c r="AK760">
        <v>16066591</v>
      </c>
      <c r="AL760">
        <v>8714372</v>
      </c>
      <c r="AM760">
        <v>21073276</v>
      </c>
      <c r="AN760">
        <v>25246086</v>
      </c>
      <c r="AO760">
        <v>8349365</v>
      </c>
      <c r="AP760">
        <v>2619150</v>
      </c>
    </row>
    <row r="761" spans="1:42" x14ac:dyDescent="0.25">
      <c r="A761" s="8" t="s">
        <v>761</v>
      </c>
      <c r="N761">
        <v>777532</v>
      </c>
      <c r="P761">
        <v>500882</v>
      </c>
      <c r="R761">
        <v>97771</v>
      </c>
      <c r="T761">
        <v>212423</v>
      </c>
      <c r="W761">
        <v>104487</v>
      </c>
    </row>
    <row r="762" spans="1:42" x14ac:dyDescent="0.25">
      <c r="A762" s="8" t="s">
        <v>762</v>
      </c>
      <c r="C762">
        <v>56491</v>
      </c>
      <c r="D762">
        <v>31185</v>
      </c>
      <c r="F762">
        <v>123211</v>
      </c>
      <c r="G762">
        <v>113980</v>
      </c>
      <c r="I762">
        <v>69284</v>
      </c>
      <c r="J762">
        <v>44081</v>
      </c>
      <c r="K762">
        <v>210875</v>
      </c>
      <c r="L762">
        <v>22165</v>
      </c>
      <c r="N762">
        <v>1887327</v>
      </c>
      <c r="P762">
        <v>315542</v>
      </c>
      <c r="Q762">
        <v>27749</v>
      </c>
      <c r="R762">
        <v>101278</v>
      </c>
      <c r="S762">
        <v>115294</v>
      </c>
      <c r="T762">
        <v>161111</v>
      </c>
      <c r="U762">
        <v>47705</v>
      </c>
      <c r="V762">
        <v>19646</v>
      </c>
      <c r="W762">
        <v>105033</v>
      </c>
      <c r="X762">
        <v>72300</v>
      </c>
      <c r="Z762">
        <v>691226</v>
      </c>
      <c r="AC762">
        <v>151760</v>
      </c>
      <c r="AE762">
        <v>256001</v>
      </c>
      <c r="AF762">
        <v>289042</v>
      </c>
      <c r="AG762">
        <v>68222</v>
      </c>
      <c r="AI762">
        <v>45324</v>
      </c>
      <c r="AJ762">
        <v>21639</v>
      </c>
      <c r="AN762">
        <v>134970</v>
      </c>
      <c r="AO762">
        <v>33915</v>
      </c>
      <c r="AP762">
        <v>62730</v>
      </c>
    </row>
    <row r="763" spans="1:42" x14ac:dyDescent="0.25">
      <c r="A763" s="8" t="s">
        <v>763</v>
      </c>
      <c r="S763">
        <v>44602928</v>
      </c>
    </row>
    <row r="764" spans="1:42" x14ac:dyDescent="0.25">
      <c r="A764" s="6" t="s">
        <v>764</v>
      </c>
      <c r="B764">
        <v>22362102</v>
      </c>
      <c r="C764">
        <v>12379299</v>
      </c>
      <c r="D764">
        <v>40114860</v>
      </c>
      <c r="E764">
        <v>21325436</v>
      </c>
      <c r="F764">
        <v>10985189</v>
      </c>
      <c r="G764">
        <v>16173517</v>
      </c>
      <c r="H764">
        <v>55325988</v>
      </c>
      <c r="I764">
        <v>63956408</v>
      </c>
      <c r="J764">
        <v>63993360</v>
      </c>
      <c r="K764">
        <v>25022658</v>
      </c>
      <c r="L764">
        <v>3137580</v>
      </c>
      <c r="M764">
        <v>32822480</v>
      </c>
      <c r="N764">
        <v>22747676</v>
      </c>
      <c r="O764">
        <v>102083032</v>
      </c>
      <c r="P764">
        <v>7172403</v>
      </c>
      <c r="Q764">
        <v>17250546</v>
      </c>
      <c r="R764">
        <v>8755373</v>
      </c>
      <c r="S764">
        <v>95649</v>
      </c>
      <c r="T764">
        <v>47782320</v>
      </c>
      <c r="U764">
        <v>26670550</v>
      </c>
      <c r="V764">
        <v>7202222</v>
      </c>
      <c r="W764">
        <v>661514</v>
      </c>
      <c r="X764">
        <v>481556</v>
      </c>
      <c r="Y764">
        <v>36393944</v>
      </c>
      <c r="Z764">
        <v>7704550</v>
      </c>
      <c r="AA764">
        <v>26390476</v>
      </c>
      <c r="AB764">
        <v>30626626</v>
      </c>
      <c r="AC764">
        <v>57548884</v>
      </c>
      <c r="AD764">
        <v>57955696</v>
      </c>
      <c r="AE764">
        <v>40474564</v>
      </c>
      <c r="AF764">
        <v>17458298</v>
      </c>
      <c r="AG764">
        <v>32218276</v>
      </c>
      <c r="AH764">
        <v>24064838</v>
      </c>
      <c r="AI764">
        <v>19415648</v>
      </c>
      <c r="AJ764">
        <v>31784690</v>
      </c>
      <c r="AK764">
        <v>14513234</v>
      </c>
      <c r="AL764">
        <v>24634306</v>
      </c>
      <c r="AM764">
        <v>17629828</v>
      </c>
      <c r="AN764">
        <v>32592274</v>
      </c>
      <c r="AO764">
        <v>15793060</v>
      </c>
      <c r="AP764">
        <v>91804872</v>
      </c>
    </row>
    <row r="765" spans="1:42" x14ac:dyDescent="0.25">
      <c r="A765" s="6" t="s">
        <v>765</v>
      </c>
      <c r="B765">
        <v>1638972</v>
      </c>
      <c r="C765">
        <v>211685</v>
      </c>
      <c r="D765">
        <v>408381</v>
      </c>
      <c r="E765">
        <v>567221</v>
      </c>
      <c r="F765">
        <v>862175</v>
      </c>
      <c r="H765">
        <v>2984751</v>
      </c>
      <c r="I765">
        <v>559673</v>
      </c>
      <c r="J765">
        <v>267614</v>
      </c>
      <c r="L765">
        <v>770320</v>
      </c>
      <c r="M765">
        <v>464485</v>
      </c>
      <c r="N765">
        <v>1323939</v>
      </c>
      <c r="O765">
        <v>265070</v>
      </c>
      <c r="P765">
        <v>901200</v>
      </c>
      <c r="Q765">
        <v>492015</v>
      </c>
      <c r="R765">
        <v>445985</v>
      </c>
      <c r="T765">
        <v>369034</v>
      </c>
      <c r="U765">
        <v>381658</v>
      </c>
      <c r="V765">
        <v>291468</v>
      </c>
      <c r="W765">
        <v>145558</v>
      </c>
      <c r="X765">
        <v>387484</v>
      </c>
      <c r="Z765">
        <v>494337</v>
      </c>
      <c r="AA765">
        <v>365625</v>
      </c>
      <c r="AC765">
        <v>871582</v>
      </c>
      <c r="AD765">
        <v>779953</v>
      </c>
      <c r="AE765">
        <v>405945</v>
      </c>
      <c r="AG765">
        <v>1289687</v>
      </c>
      <c r="AI765">
        <v>130565</v>
      </c>
      <c r="AJ765">
        <v>184990</v>
      </c>
      <c r="AK765">
        <v>209457</v>
      </c>
      <c r="AM765">
        <v>227752</v>
      </c>
      <c r="AN765">
        <v>319288</v>
      </c>
      <c r="AO765">
        <v>250714</v>
      </c>
      <c r="AP765">
        <v>69177</v>
      </c>
    </row>
    <row r="766" spans="1:42" x14ac:dyDescent="0.25">
      <c r="A766" s="8" t="s">
        <v>766</v>
      </c>
      <c r="D766">
        <v>95305</v>
      </c>
      <c r="F766">
        <v>109432</v>
      </c>
      <c r="G766">
        <v>19186</v>
      </c>
      <c r="H766">
        <v>14298</v>
      </c>
      <c r="I766">
        <v>18676</v>
      </c>
      <c r="K766">
        <v>104168</v>
      </c>
      <c r="L766">
        <v>15084</v>
      </c>
      <c r="M766">
        <v>17890</v>
      </c>
      <c r="N766">
        <v>255645</v>
      </c>
      <c r="P766">
        <v>114181</v>
      </c>
      <c r="R766">
        <v>270014</v>
      </c>
      <c r="U766">
        <v>29517</v>
      </c>
      <c r="V766">
        <v>27628</v>
      </c>
      <c r="W766">
        <v>117963</v>
      </c>
      <c r="X766">
        <v>39412</v>
      </c>
      <c r="Y766">
        <v>19087</v>
      </c>
      <c r="Z766">
        <v>57119</v>
      </c>
      <c r="AB766">
        <v>66433</v>
      </c>
      <c r="AC766">
        <v>49239</v>
      </c>
      <c r="AD766">
        <v>33110</v>
      </c>
      <c r="AE766">
        <v>97392</v>
      </c>
      <c r="AF766">
        <v>107235</v>
      </c>
      <c r="AJ766">
        <v>86209</v>
      </c>
      <c r="AL766">
        <v>42079</v>
      </c>
      <c r="AN766">
        <v>128445</v>
      </c>
      <c r="AO766">
        <v>122844</v>
      </c>
      <c r="AP766">
        <v>101133</v>
      </c>
    </row>
    <row r="767" spans="1:42" x14ac:dyDescent="0.25">
      <c r="A767" s="8" t="s">
        <v>767</v>
      </c>
      <c r="C767">
        <v>182162</v>
      </c>
      <c r="D767">
        <v>105148</v>
      </c>
      <c r="E767">
        <v>219580</v>
      </c>
      <c r="F767">
        <v>513626</v>
      </c>
      <c r="G767">
        <v>248439</v>
      </c>
      <c r="H767">
        <v>245638</v>
      </c>
      <c r="I767">
        <v>465261</v>
      </c>
      <c r="K767">
        <v>288499</v>
      </c>
      <c r="L767">
        <v>907797</v>
      </c>
      <c r="M767">
        <v>1241264</v>
      </c>
      <c r="N767">
        <v>418269</v>
      </c>
      <c r="O767">
        <v>2660539</v>
      </c>
      <c r="P767">
        <v>172507</v>
      </c>
      <c r="Q767">
        <v>955210</v>
      </c>
      <c r="R767">
        <v>808184</v>
      </c>
      <c r="S767">
        <v>762886</v>
      </c>
      <c r="T767">
        <v>1195397</v>
      </c>
      <c r="V767">
        <v>376933</v>
      </c>
      <c r="W767">
        <v>242480</v>
      </c>
      <c r="X767">
        <v>238611</v>
      </c>
      <c r="Z767">
        <v>284705</v>
      </c>
      <c r="AB767">
        <v>133482</v>
      </c>
      <c r="AD767">
        <v>945524</v>
      </c>
      <c r="AE767">
        <v>438958</v>
      </c>
      <c r="AG767">
        <v>1279164</v>
      </c>
      <c r="AI767">
        <v>241622</v>
      </c>
      <c r="AJ767">
        <v>1128925</v>
      </c>
      <c r="AM767">
        <v>256081</v>
      </c>
    </row>
    <row r="768" spans="1:42" x14ac:dyDescent="0.25">
      <c r="A768" s="6"/>
    </row>
  </sheetData>
  <autoFilter ref="A2:AP767"/>
  <sortState columnSort="1" ref="B2:AP767">
    <sortCondition ref="B2:AP2"/>
  </sortState>
  <conditionalFormatting sqref="A768 AV1:AV1048576">
    <cfRule type="duplicateValues" dxfId="1" priority="2"/>
  </conditionalFormatting>
  <conditionalFormatting sqref="AS1:AS1048576 A1:A1048576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Supplementary_Table_1.txt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Bender, Ellen</cp:lastModifiedBy>
  <dcterms:created xsi:type="dcterms:W3CDTF">2017-07-19T22:15:11Z</dcterms:created>
  <dcterms:modified xsi:type="dcterms:W3CDTF">2018-08-14T20:34:43Z</dcterms:modified>
</cp:coreProperties>
</file>